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nnecticutfoodbank-my.sharepoint.com/personal/pshipman_ctfoodbank_org/Documents/Website - Network and Program/Web Content Agency Page/"/>
    </mc:Choice>
  </mc:AlternateContent>
  <xr:revisionPtr revIDLastSave="0" documentId="8_{6FD884DB-072F-40DC-83E7-D8C4F405BA64}" xr6:coauthVersionLast="47" xr6:coauthVersionMax="47" xr10:uidLastSave="{00000000-0000-0000-0000-000000000000}"/>
  <workbookProtection lockStructure="1"/>
  <bookViews>
    <workbookView xWindow="-120" yWindow="-120" windowWidth="29040" windowHeight="15840" xr2:uid="{320F27D5-AB8B-45F1-9D7B-56E0E44957D1}"/>
  </bookViews>
  <sheets>
    <sheet name="Registration" sheetId="1" r:id="rId1"/>
    <sheet name="Registration Directions" sheetId="5" r:id="rId2"/>
    <sheet name="Distribution" sheetId="2" r:id="rId3"/>
    <sheet name="Sort and Print Directions" sheetId="4" r:id="rId4"/>
  </sheets>
  <definedNames>
    <definedName name="_xlnm._FilterDatabase" localSheetId="2" hidden="1">Distribution!$A$10:$O$10</definedName>
    <definedName name="_xlnm._FilterDatabase" localSheetId="0" hidden="1">Registration!$B$9:$B$9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2" l="1"/>
  <c r="O12" i="2"/>
  <c r="L16" i="2"/>
  <c r="M16" i="2"/>
  <c r="N16" i="2"/>
  <c r="L18" i="2"/>
  <c r="M18" i="2"/>
  <c r="N18" i="2"/>
  <c r="O18" i="2"/>
  <c r="N20" i="2"/>
  <c r="O20" i="2"/>
  <c r="L24" i="2"/>
  <c r="M24" i="2"/>
  <c r="N24" i="2"/>
  <c r="L26" i="2"/>
  <c r="M26" i="2"/>
  <c r="N26" i="2"/>
  <c r="O26" i="2"/>
  <c r="N28" i="2"/>
  <c r="O28" i="2"/>
  <c r="L32" i="2"/>
  <c r="M32" i="2"/>
  <c r="N32" i="2"/>
  <c r="N33" i="2"/>
  <c r="L34" i="2"/>
  <c r="M34" i="2"/>
  <c r="N34" i="2"/>
  <c r="O34" i="2"/>
  <c r="L35" i="2"/>
  <c r="M35" i="2"/>
  <c r="N35" i="2"/>
  <c r="O35" i="2"/>
  <c r="L36" i="2"/>
  <c r="M36" i="2"/>
  <c r="N36" i="2"/>
  <c r="O36" i="2"/>
  <c r="L37" i="2"/>
  <c r="M37" i="2"/>
  <c r="N37" i="2"/>
  <c r="O37" i="2"/>
  <c r="L38" i="2"/>
  <c r="M38" i="2"/>
  <c r="N38" i="2"/>
  <c r="O38" i="2"/>
  <c r="L39" i="2"/>
  <c r="M39" i="2"/>
  <c r="N39" i="2"/>
  <c r="O39" i="2"/>
  <c r="L40" i="2"/>
  <c r="M40" i="2"/>
  <c r="N40" i="2"/>
  <c r="O40" i="2"/>
  <c r="L41" i="2"/>
  <c r="M41" i="2"/>
  <c r="N41" i="2"/>
  <c r="O41" i="2"/>
  <c r="L42" i="2"/>
  <c r="M42" i="2"/>
  <c r="N42" i="2"/>
  <c r="O42" i="2"/>
  <c r="L43" i="2"/>
  <c r="M43" i="2"/>
  <c r="N43" i="2"/>
  <c r="O43" i="2"/>
  <c r="L44" i="2"/>
  <c r="M44" i="2"/>
  <c r="N44" i="2"/>
  <c r="O44" i="2"/>
  <c r="L45" i="2"/>
  <c r="M45" i="2"/>
  <c r="N45" i="2"/>
  <c r="O45" i="2"/>
  <c r="L46" i="2"/>
  <c r="M46" i="2"/>
  <c r="N46" i="2"/>
  <c r="O46" i="2"/>
  <c r="L47" i="2"/>
  <c r="M47" i="2"/>
  <c r="N47" i="2"/>
  <c r="O47" i="2"/>
  <c r="L48" i="2"/>
  <c r="M48" i="2"/>
  <c r="N48" i="2"/>
  <c r="O48" i="2"/>
  <c r="L49" i="2"/>
  <c r="M49" i="2"/>
  <c r="N49" i="2"/>
  <c r="O49" i="2"/>
  <c r="L50" i="2"/>
  <c r="M50" i="2"/>
  <c r="N50" i="2"/>
  <c r="O50" i="2"/>
  <c r="L51" i="2"/>
  <c r="M51" i="2"/>
  <c r="N51" i="2"/>
  <c r="O51" i="2"/>
  <c r="L52" i="2"/>
  <c r="M52" i="2"/>
  <c r="N52" i="2"/>
  <c r="O52" i="2"/>
  <c r="L53" i="2"/>
  <c r="M53" i="2"/>
  <c r="N53" i="2"/>
  <c r="O53" i="2"/>
  <c r="L54" i="2"/>
  <c r="M54" i="2"/>
  <c r="N54" i="2"/>
  <c r="O54" i="2"/>
  <c r="L55" i="2"/>
  <c r="M55" i="2"/>
  <c r="N55" i="2"/>
  <c r="O55" i="2"/>
  <c r="L56" i="2"/>
  <c r="M56" i="2"/>
  <c r="N56" i="2"/>
  <c r="O56" i="2"/>
  <c r="L57" i="2"/>
  <c r="M57" i="2"/>
  <c r="N57" i="2"/>
  <c r="O57" i="2"/>
  <c r="L58" i="2"/>
  <c r="M58" i="2"/>
  <c r="N58" i="2"/>
  <c r="O58" i="2"/>
  <c r="L59" i="2"/>
  <c r="M59" i="2"/>
  <c r="N59" i="2"/>
  <c r="O59" i="2"/>
  <c r="L60" i="2"/>
  <c r="M60" i="2"/>
  <c r="N60" i="2"/>
  <c r="O60" i="2"/>
  <c r="L61" i="2"/>
  <c r="M61" i="2"/>
  <c r="N61" i="2"/>
  <c r="O61" i="2"/>
  <c r="L62" i="2"/>
  <c r="M62" i="2"/>
  <c r="N62" i="2"/>
  <c r="O62" i="2"/>
  <c r="L63" i="2"/>
  <c r="M63" i="2"/>
  <c r="N63" i="2"/>
  <c r="O63" i="2"/>
  <c r="L64" i="2"/>
  <c r="M64" i="2"/>
  <c r="N64" i="2"/>
  <c r="O64" i="2"/>
  <c r="L65" i="2"/>
  <c r="M65" i="2"/>
  <c r="N65" i="2"/>
  <c r="O65" i="2"/>
  <c r="L66" i="2"/>
  <c r="M66" i="2"/>
  <c r="N66" i="2"/>
  <c r="O66" i="2"/>
  <c r="L67" i="2"/>
  <c r="M67" i="2"/>
  <c r="N67" i="2"/>
  <c r="O67" i="2"/>
  <c r="L68" i="2"/>
  <c r="M68" i="2"/>
  <c r="N68" i="2"/>
  <c r="O68" i="2"/>
  <c r="L69" i="2"/>
  <c r="M69" i="2"/>
  <c r="N69" i="2"/>
  <c r="O69" i="2"/>
  <c r="L70" i="2"/>
  <c r="M70" i="2"/>
  <c r="N70" i="2"/>
  <c r="O70" i="2"/>
  <c r="L71" i="2"/>
  <c r="M71" i="2"/>
  <c r="N71" i="2"/>
  <c r="O71" i="2"/>
  <c r="L72" i="2"/>
  <c r="M72" i="2"/>
  <c r="N72" i="2"/>
  <c r="O72" i="2"/>
  <c r="L73" i="2"/>
  <c r="M73" i="2"/>
  <c r="N73" i="2"/>
  <c r="O73" i="2"/>
  <c r="L74" i="2"/>
  <c r="M74" i="2"/>
  <c r="N74" i="2"/>
  <c r="O74" i="2"/>
  <c r="L75" i="2"/>
  <c r="M75" i="2"/>
  <c r="N75" i="2"/>
  <c r="O75" i="2"/>
  <c r="L76" i="2"/>
  <c r="M76" i="2"/>
  <c r="N76" i="2"/>
  <c r="O76" i="2"/>
  <c r="L77" i="2"/>
  <c r="M77" i="2"/>
  <c r="N77" i="2"/>
  <c r="O77" i="2"/>
  <c r="L78" i="2"/>
  <c r="M78" i="2"/>
  <c r="N78" i="2"/>
  <c r="O78" i="2"/>
  <c r="L79" i="2"/>
  <c r="M79" i="2"/>
  <c r="N79" i="2"/>
  <c r="O79" i="2"/>
  <c r="L80" i="2"/>
  <c r="M80" i="2"/>
  <c r="N80" i="2"/>
  <c r="O80" i="2"/>
  <c r="L81" i="2"/>
  <c r="M81" i="2"/>
  <c r="N81" i="2"/>
  <c r="O81" i="2"/>
  <c r="L82" i="2"/>
  <c r="M82" i="2"/>
  <c r="N82" i="2"/>
  <c r="O82" i="2"/>
  <c r="L83" i="2"/>
  <c r="M83" i="2"/>
  <c r="N83" i="2"/>
  <c r="O83" i="2"/>
  <c r="L84" i="2"/>
  <c r="M84" i="2"/>
  <c r="N84" i="2"/>
  <c r="O84" i="2"/>
  <c r="L85" i="2"/>
  <c r="M85" i="2"/>
  <c r="N85" i="2"/>
  <c r="O85" i="2"/>
  <c r="L86" i="2"/>
  <c r="M86" i="2"/>
  <c r="N86" i="2"/>
  <c r="O86" i="2"/>
  <c r="L87" i="2"/>
  <c r="M87" i="2"/>
  <c r="N87" i="2"/>
  <c r="O87" i="2"/>
  <c r="L88" i="2"/>
  <c r="M88" i="2"/>
  <c r="N88" i="2"/>
  <c r="O88" i="2"/>
  <c r="L89" i="2"/>
  <c r="M89" i="2"/>
  <c r="N89" i="2"/>
  <c r="O89" i="2"/>
  <c r="L90" i="2"/>
  <c r="M90" i="2"/>
  <c r="N90" i="2"/>
  <c r="O90" i="2"/>
  <c r="L91" i="2"/>
  <c r="M91" i="2"/>
  <c r="N91" i="2"/>
  <c r="O91" i="2"/>
  <c r="L92" i="2"/>
  <c r="M92" i="2"/>
  <c r="N92" i="2"/>
  <c r="O92" i="2"/>
  <c r="L93" i="2"/>
  <c r="M93" i="2"/>
  <c r="N93" i="2"/>
  <c r="O93" i="2"/>
  <c r="L94" i="2"/>
  <c r="M94" i="2"/>
  <c r="N94" i="2"/>
  <c r="O94" i="2"/>
  <c r="L95" i="2"/>
  <c r="M95" i="2"/>
  <c r="N95" i="2"/>
  <c r="O95" i="2"/>
  <c r="L96" i="2"/>
  <c r="M96" i="2"/>
  <c r="N96" i="2"/>
  <c r="O96" i="2"/>
  <c r="L97" i="2"/>
  <c r="M97" i="2"/>
  <c r="N97" i="2"/>
  <c r="O97" i="2"/>
  <c r="L98" i="2"/>
  <c r="M98" i="2"/>
  <c r="N98" i="2"/>
  <c r="O98" i="2"/>
  <c r="L99" i="2"/>
  <c r="M99" i="2"/>
  <c r="N99" i="2"/>
  <c r="O99" i="2"/>
  <c r="L100" i="2"/>
  <c r="M100" i="2"/>
  <c r="N100" i="2"/>
  <c r="O100" i="2"/>
  <c r="L101" i="2"/>
  <c r="M101" i="2"/>
  <c r="N101" i="2"/>
  <c r="O101" i="2"/>
  <c r="L102" i="2"/>
  <c r="M102" i="2"/>
  <c r="N102" i="2"/>
  <c r="O102" i="2"/>
  <c r="L103" i="2"/>
  <c r="M103" i="2"/>
  <c r="N103" i="2"/>
  <c r="O103" i="2"/>
  <c r="L104" i="2"/>
  <c r="M104" i="2"/>
  <c r="N104" i="2"/>
  <c r="O104" i="2"/>
  <c r="L105" i="2"/>
  <c r="M105" i="2"/>
  <c r="N105" i="2"/>
  <c r="O105" i="2"/>
  <c r="L106" i="2"/>
  <c r="M106" i="2"/>
  <c r="N106" i="2"/>
  <c r="O106" i="2"/>
  <c r="L107" i="2"/>
  <c r="M107" i="2"/>
  <c r="N107" i="2"/>
  <c r="O107" i="2"/>
  <c r="L108" i="2"/>
  <c r="M108" i="2"/>
  <c r="N108" i="2"/>
  <c r="O108" i="2"/>
  <c r="L109" i="2"/>
  <c r="M109" i="2"/>
  <c r="N109" i="2"/>
  <c r="O109" i="2"/>
  <c r="L110" i="2"/>
  <c r="M110" i="2"/>
  <c r="N110" i="2"/>
  <c r="O110" i="2"/>
  <c r="L111" i="2"/>
  <c r="M111" i="2"/>
  <c r="N111" i="2"/>
  <c r="O111" i="2"/>
  <c r="L112" i="2"/>
  <c r="M112" i="2"/>
  <c r="N112" i="2"/>
  <c r="O112" i="2"/>
  <c r="L113" i="2"/>
  <c r="M113" i="2"/>
  <c r="N113" i="2"/>
  <c r="O113" i="2"/>
  <c r="L114" i="2"/>
  <c r="M114" i="2"/>
  <c r="N114" i="2"/>
  <c r="O114" i="2"/>
  <c r="L115" i="2"/>
  <c r="M115" i="2"/>
  <c r="N115" i="2"/>
  <c r="O115" i="2"/>
  <c r="L116" i="2"/>
  <c r="M116" i="2"/>
  <c r="N116" i="2"/>
  <c r="O116" i="2"/>
  <c r="L117" i="2"/>
  <c r="M117" i="2"/>
  <c r="N117" i="2"/>
  <c r="O117" i="2"/>
  <c r="L118" i="2"/>
  <c r="M118" i="2"/>
  <c r="N118" i="2"/>
  <c r="O118" i="2"/>
  <c r="L119" i="2"/>
  <c r="M119" i="2"/>
  <c r="N119" i="2"/>
  <c r="O119" i="2"/>
  <c r="L120" i="2"/>
  <c r="M120" i="2"/>
  <c r="N120" i="2"/>
  <c r="O120" i="2"/>
  <c r="L121" i="2"/>
  <c r="M121" i="2"/>
  <c r="N121" i="2"/>
  <c r="O121" i="2"/>
  <c r="L122" i="2"/>
  <c r="M122" i="2"/>
  <c r="N122" i="2"/>
  <c r="O122" i="2"/>
  <c r="L123" i="2"/>
  <c r="M123" i="2"/>
  <c r="N123" i="2"/>
  <c r="O123" i="2"/>
  <c r="L124" i="2"/>
  <c r="M124" i="2"/>
  <c r="N124" i="2"/>
  <c r="O124" i="2"/>
  <c r="L125" i="2"/>
  <c r="M125" i="2"/>
  <c r="N125" i="2"/>
  <c r="O125" i="2"/>
  <c r="L126" i="2"/>
  <c r="M126" i="2"/>
  <c r="N126" i="2"/>
  <c r="O126" i="2"/>
  <c r="L127" i="2"/>
  <c r="M127" i="2"/>
  <c r="N127" i="2"/>
  <c r="O127" i="2"/>
  <c r="L128" i="2"/>
  <c r="M128" i="2"/>
  <c r="N128" i="2"/>
  <c r="O128" i="2"/>
  <c r="L129" i="2"/>
  <c r="M129" i="2"/>
  <c r="N129" i="2"/>
  <c r="O129" i="2"/>
  <c r="L130" i="2"/>
  <c r="M130" i="2"/>
  <c r="N130" i="2"/>
  <c r="O130" i="2"/>
  <c r="L131" i="2"/>
  <c r="M131" i="2"/>
  <c r="N131" i="2"/>
  <c r="O131" i="2"/>
  <c r="L132" i="2"/>
  <c r="M132" i="2"/>
  <c r="N132" i="2"/>
  <c r="O132" i="2"/>
  <c r="L133" i="2"/>
  <c r="M133" i="2"/>
  <c r="N133" i="2"/>
  <c r="O133" i="2"/>
  <c r="L134" i="2"/>
  <c r="M134" i="2"/>
  <c r="N134" i="2"/>
  <c r="O134" i="2"/>
  <c r="L135" i="2"/>
  <c r="M135" i="2"/>
  <c r="N135" i="2"/>
  <c r="O135" i="2"/>
  <c r="L136" i="2"/>
  <c r="M136" i="2"/>
  <c r="N136" i="2"/>
  <c r="O136" i="2"/>
  <c r="L137" i="2"/>
  <c r="M137" i="2"/>
  <c r="N137" i="2"/>
  <c r="O137" i="2"/>
  <c r="L138" i="2"/>
  <c r="M138" i="2"/>
  <c r="N138" i="2"/>
  <c r="O138" i="2"/>
  <c r="L139" i="2"/>
  <c r="M139" i="2"/>
  <c r="N139" i="2"/>
  <c r="O139" i="2"/>
  <c r="L140" i="2"/>
  <c r="M140" i="2"/>
  <c r="N140" i="2"/>
  <c r="O140" i="2"/>
  <c r="L141" i="2"/>
  <c r="M141" i="2"/>
  <c r="N141" i="2"/>
  <c r="O141" i="2"/>
  <c r="L142" i="2"/>
  <c r="M142" i="2"/>
  <c r="N142" i="2"/>
  <c r="O142" i="2"/>
  <c r="L143" i="2"/>
  <c r="M143" i="2"/>
  <c r="N143" i="2"/>
  <c r="O143" i="2"/>
  <c r="L144" i="2"/>
  <c r="M144" i="2"/>
  <c r="N144" i="2"/>
  <c r="O144" i="2"/>
  <c r="L145" i="2"/>
  <c r="M145" i="2"/>
  <c r="N145" i="2"/>
  <c r="O145" i="2"/>
  <c r="L146" i="2"/>
  <c r="M146" i="2"/>
  <c r="N146" i="2"/>
  <c r="O146" i="2"/>
  <c r="L147" i="2"/>
  <c r="M147" i="2"/>
  <c r="N147" i="2"/>
  <c r="O147" i="2"/>
  <c r="L148" i="2"/>
  <c r="M148" i="2"/>
  <c r="N148" i="2"/>
  <c r="O148" i="2"/>
  <c r="L149" i="2"/>
  <c r="M149" i="2"/>
  <c r="N149" i="2"/>
  <c r="O149" i="2"/>
  <c r="L150" i="2"/>
  <c r="M150" i="2"/>
  <c r="N150" i="2"/>
  <c r="O150" i="2"/>
  <c r="L151" i="2"/>
  <c r="M151" i="2"/>
  <c r="N151" i="2"/>
  <c r="O151" i="2"/>
  <c r="L152" i="2"/>
  <c r="M152" i="2"/>
  <c r="N152" i="2"/>
  <c r="O152" i="2"/>
  <c r="L153" i="2"/>
  <c r="M153" i="2"/>
  <c r="N153" i="2"/>
  <c r="O153" i="2"/>
  <c r="L154" i="2"/>
  <c r="M154" i="2"/>
  <c r="N154" i="2"/>
  <c r="O154" i="2"/>
  <c r="L155" i="2"/>
  <c r="M155" i="2"/>
  <c r="N155" i="2"/>
  <c r="O155" i="2"/>
  <c r="L156" i="2"/>
  <c r="M156" i="2"/>
  <c r="N156" i="2"/>
  <c r="O156" i="2"/>
  <c r="L157" i="2"/>
  <c r="M157" i="2"/>
  <c r="N157" i="2"/>
  <c r="O157" i="2"/>
  <c r="L158" i="2"/>
  <c r="M158" i="2"/>
  <c r="N158" i="2"/>
  <c r="O158" i="2"/>
  <c r="L159" i="2"/>
  <c r="M159" i="2"/>
  <c r="N159" i="2"/>
  <c r="O159" i="2"/>
  <c r="L160" i="2"/>
  <c r="M160" i="2"/>
  <c r="N160" i="2"/>
  <c r="O160" i="2"/>
  <c r="L161" i="2"/>
  <c r="M161" i="2"/>
  <c r="N161" i="2"/>
  <c r="O161" i="2"/>
  <c r="L162" i="2"/>
  <c r="M162" i="2"/>
  <c r="N162" i="2"/>
  <c r="O162" i="2"/>
  <c r="L163" i="2"/>
  <c r="M163" i="2"/>
  <c r="N163" i="2"/>
  <c r="O163" i="2"/>
  <c r="L164" i="2"/>
  <c r="M164" i="2"/>
  <c r="N164" i="2"/>
  <c r="O164" i="2"/>
  <c r="L165" i="2"/>
  <c r="M165" i="2"/>
  <c r="N165" i="2"/>
  <c r="O165" i="2"/>
  <c r="L166" i="2"/>
  <c r="M166" i="2"/>
  <c r="N166" i="2"/>
  <c r="O166" i="2"/>
  <c r="L167" i="2"/>
  <c r="M167" i="2"/>
  <c r="N167" i="2"/>
  <c r="O167" i="2"/>
  <c r="L168" i="2"/>
  <c r="M168" i="2"/>
  <c r="N168" i="2"/>
  <c r="O168" i="2"/>
  <c r="L169" i="2"/>
  <c r="M169" i="2"/>
  <c r="N169" i="2"/>
  <c r="O169" i="2"/>
  <c r="L170" i="2"/>
  <c r="M170" i="2"/>
  <c r="N170" i="2"/>
  <c r="O170" i="2"/>
  <c r="L171" i="2"/>
  <c r="M171" i="2"/>
  <c r="N171" i="2"/>
  <c r="O171" i="2"/>
  <c r="L172" i="2"/>
  <c r="M172" i="2"/>
  <c r="N172" i="2"/>
  <c r="O172" i="2"/>
  <c r="L173" i="2"/>
  <c r="M173" i="2"/>
  <c r="N173" i="2"/>
  <c r="O173" i="2"/>
  <c r="L174" i="2"/>
  <c r="M174" i="2"/>
  <c r="N174" i="2"/>
  <c r="O174" i="2"/>
  <c r="L175" i="2"/>
  <c r="M175" i="2"/>
  <c r="N175" i="2"/>
  <c r="O175" i="2"/>
  <c r="L176" i="2"/>
  <c r="M176" i="2"/>
  <c r="N176" i="2"/>
  <c r="O176" i="2"/>
  <c r="L177" i="2"/>
  <c r="M177" i="2"/>
  <c r="N177" i="2"/>
  <c r="O177" i="2"/>
  <c r="L178" i="2"/>
  <c r="M178" i="2"/>
  <c r="N178" i="2"/>
  <c r="O178" i="2"/>
  <c r="L179" i="2"/>
  <c r="M179" i="2"/>
  <c r="N179" i="2"/>
  <c r="O179" i="2"/>
  <c r="L180" i="2"/>
  <c r="M180" i="2"/>
  <c r="N180" i="2"/>
  <c r="O180" i="2"/>
  <c r="L181" i="2"/>
  <c r="M181" i="2"/>
  <c r="N181" i="2"/>
  <c r="O181" i="2"/>
  <c r="L182" i="2"/>
  <c r="M182" i="2"/>
  <c r="N182" i="2"/>
  <c r="O182" i="2"/>
  <c r="L183" i="2"/>
  <c r="M183" i="2"/>
  <c r="N183" i="2"/>
  <c r="O183" i="2"/>
  <c r="L184" i="2"/>
  <c r="M184" i="2"/>
  <c r="N184" i="2"/>
  <c r="O184" i="2"/>
  <c r="L185" i="2"/>
  <c r="M185" i="2"/>
  <c r="N185" i="2"/>
  <c r="O185" i="2"/>
  <c r="L186" i="2"/>
  <c r="M186" i="2"/>
  <c r="N186" i="2"/>
  <c r="O186" i="2"/>
  <c r="L187" i="2"/>
  <c r="M187" i="2"/>
  <c r="N187" i="2"/>
  <c r="O187" i="2"/>
  <c r="L188" i="2"/>
  <c r="M188" i="2"/>
  <c r="N188" i="2"/>
  <c r="O188" i="2"/>
  <c r="L189" i="2"/>
  <c r="M189" i="2"/>
  <c r="N189" i="2"/>
  <c r="O189" i="2"/>
  <c r="L190" i="2"/>
  <c r="M190" i="2"/>
  <c r="N190" i="2"/>
  <c r="O190" i="2"/>
  <c r="L191" i="2"/>
  <c r="M191" i="2"/>
  <c r="N191" i="2"/>
  <c r="O191" i="2"/>
  <c r="L192" i="2"/>
  <c r="M192" i="2"/>
  <c r="N192" i="2"/>
  <c r="O192" i="2"/>
  <c r="L193" i="2"/>
  <c r="M193" i="2"/>
  <c r="N193" i="2"/>
  <c r="O193" i="2"/>
  <c r="L194" i="2"/>
  <c r="M194" i="2"/>
  <c r="N194" i="2"/>
  <c r="O194" i="2"/>
  <c r="L195" i="2"/>
  <c r="M195" i="2"/>
  <c r="N195" i="2"/>
  <c r="O195" i="2"/>
  <c r="L196" i="2"/>
  <c r="M196" i="2"/>
  <c r="N196" i="2"/>
  <c r="O196" i="2"/>
  <c r="L197" i="2"/>
  <c r="M197" i="2"/>
  <c r="N197" i="2"/>
  <c r="O197" i="2"/>
  <c r="L198" i="2"/>
  <c r="M198" i="2"/>
  <c r="N198" i="2"/>
  <c r="O198" i="2"/>
  <c r="L199" i="2"/>
  <c r="M199" i="2"/>
  <c r="N199" i="2"/>
  <c r="O199" i="2"/>
  <c r="L200" i="2"/>
  <c r="M200" i="2"/>
  <c r="N200" i="2"/>
  <c r="O200" i="2"/>
  <c r="L201" i="2"/>
  <c r="M201" i="2"/>
  <c r="N201" i="2"/>
  <c r="O201" i="2"/>
  <c r="L202" i="2"/>
  <c r="M202" i="2"/>
  <c r="N202" i="2"/>
  <c r="O202" i="2"/>
  <c r="L203" i="2"/>
  <c r="M203" i="2"/>
  <c r="N203" i="2"/>
  <c r="O203" i="2"/>
  <c r="L204" i="2"/>
  <c r="M204" i="2"/>
  <c r="N204" i="2"/>
  <c r="O204" i="2"/>
  <c r="L205" i="2"/>
  <c r="M205" i="2"/>
  <c r="N205" i="2"/>
  <c r="O205" i="2"/>
  <c r="L206" i="2"/>
  <c r="M206" i="2"/>
  <c r="N206" i="2"/>
  <c r="O206" i="2"/>
  <c r="L207" i="2"/>
  <c r="M207" i="2"/>
  <c r="N207" i="2"/>
  <c r="O207" i="2"/>
  <c r="L208" i="2"/>
  <c r="M208" i="2"/>
  <c r="N208" i="2"/>
  <c r="O208" i="2"/>
  <c r="L209" i="2"/>
  <c r="M209" i="2"/>
  <c r="N209" i="2"/>
  <c r="O209" i="2"/>
  <c r="L210" i="2"/>
  <c r="M210" i="2"/>
  <c r="N210" i="2"/>
  <c r="O210" i="2"/>
  <c r="L211" i="2"/>
  <c r="M211" i="2"/>
  <c r="N211" i="2"/>
  <c r="O211" i="2"/>
  <c r="L212" i="2"/>
  <c r="M212" i="2"/>
  <c r="N212" i="2"/>
  <c r="O212" i="2"/>
  <c r="L213" i="2"/>
  <c r="M213" i="2"/>
  <c r="N213" i="2"/>
  <c r="O213" i="2"/>
  <c r="L214" i="2"/>
  <c r="M214" i="2"/>
  <c r="N214" i="2"/>
  <c r="O214" i="2"/>
  <c r="L215" i="2"/>
  <c r="M215" i="2"/>
  <c r="N215" i="2"/>
  <c r="O215" i="2"/>
  <c r="L216" i="2"/>
  <c r="M216" i="2"/>
  <c r="N216" i="2"/>
  <c r="O216" i="2"/>
  <c r="L217" i="2"/>
  <c r="M217" i="2"/>
  <c r="N217" i="2"/>
  <c r="O217" i="2"/>
  <c r="L218" i="2"/>
  <c r="M218" i="2"/>
  <c r="N218" i="2"/>
  <c r="O218" i="2"/>
  <c r="L219" i="2"/>
  <c r="M219" i="2"/>
  <c r="N219" i="2"/>
  <c r="O219" i="2"/>
  <c r="L220" i="2"/>
  <c r="M220" i="2"/>
  <c r="N220" i="2"/>
  <c r="O220" i="2"/>
  <c r="L221" i="2"/>
  <c r="M221" i="2"/>
  <c r="N221" i="2"/>
  <c r="O221" i="2"/>
  <c r="L222" i="2"/>
  <c r="M222" i="2"/>
  <c r="N222" i="2"/>
  <c r="O222" i="2"/>
  <c r="L223" i="2"/>
  <c r="M223" i="2"/>
  <c r="N223" i="2"/>
  <c r="O223" i="2"/>
  <c r="L224" i="2"/>
  <c r="M224" i="2"/>
  <c r="N224" i="2"/>
  <c r="O224" i="2"/>
  <c r="L225" i="2"/>
  <c r="M225" i="2"/>
  <c r="N225" i="2"/>
  <c r="O225" i="2"/>
  <c r="L226" i="2"/>
  <c r="M226" i="2"/>
  <c r="N226" i="2"/>
  <c r="O226" i="2"/>
  <c r="L227" i="2"/>
  <c r="M227" i="2"/>
  <c r="N227" i="2"/>
  <c r="O227" i="2"/>
  <c r="L228" i="2"/>
  <c r="M228" i="2"/>
  <c r="N228" i="2"/>
  <c r="O228" i="2"/>
  <c r="L229" i="2"/>
  <c r="M229" i="2"/>
  <c r="N229" i="2"/>
  <c r="O229" i="2"/>
  <c r="L230" i="2"/>
  <c r="M230" i="2"/>
  <c r="N230" i="2"/>
  <c r="O230" i="2"/>
  <c r="L231" i="2"/>
  <c r="M231" i="2"/>
  <c r="N231" i="2"/>
  <c r="O231" i="2"/>
  <c r="L232" i="2"/>
  <c r="M232" i="2"/>
  <c r="N232" i="2"/>
  <c r="O232" i="2"/>
  <c r="L233" i="2"/>
  <c r="M233" i="2"/>
  <c r="N233" i="2"/>
  <c r="O233" i="2"/>
  <c r="L234" i="2"/>
  <c r="M234" i="2"/>
  <c r="N234" i="2"/>
  <c r="O234" i="2"/>
  <c r="L235" i="2"/>
  <c r="M235" i="2"/>
  <c r="N235" i="2"/>
  <c r="O235" i="2"/>
  <c r="L236" i="2"/>
  <c r="M236" i="2"/>
  <c r="N236" i="2"/>
  <c r="O236" i="2"/>
  <c r="L237" i="2"/>
  <c r="M237" i="2"/>
  <c r="N237" i="2"/>
  <c r="O237" i="2"/>
  <c r="L238" i="2"/>
  <c r="M238" i="2"/>
  <c r="N238" i="2"/>
  <c r="O238" i="2"/>
  <c r="L239" i="2"/>
  <c r="M239" i="2"/>
  <c r="N239" i="2"/>
  <c r="O239" i="2"/>
  <c r="L240" i="2"/>
  <c r="M240" i="2"/>
  <c r="N240" i="2"/>
  <c r="O240" i="2"/>
  <c r="L241" i="2"/>
  <c r="M241" i="2"/>
  <c r="N241" i="2"/>
  <c r="O241" i="2"/>
  <c r="L242" i="2"/>
  <c r="M242" i="2"/>
  <c r="N242" i="2"/>
  <c r="O242" i="2"/>
  <c r="L243" i="2"/>
  <c r="M243" i="2"/>
  <c r="N243" i="2"/>
  <c r="O243" i="2"/>
  <c r="L244" i="2"/>
  <c r="M244" i="2"/>
  <c r="N244" i="2"/>
  <c r="O244" i="2"/>
  <c r="L245" i="2"/>
  <c r="M245" i="2"/>
  <c r="N245" i="2"/>
  <c r="O245" i="2"/>
  <c r="L246" i="2"/>
  <c r="M246" i="2"/>
  <c r="N246" i="2"/>
  <c r="O246" i="2"/>
  <c r="L247" i="2"/>
  <c r="M247" i="2"/>
  <c r="N247" i="2"/>
  <c r="O247" i="2"/>
  <c r="L248" i="2"/>
  <c r="M248" i="2"/>
  <c r="N248" i="2"/>
  <c r="O248" i="2"/>
  <c r="L249" i="2"/>
  <c r="M249" i="2"/>
  <c r="N249" i="2"/>
  <c r="O249" i="2"/>
  <c r="L250" i="2"/>
  <c r="M250" i="2"/>
  <c r="N250" i="2"/>
  <c r="O250" i="2"/>
  <c r="L251" i="2"/>
  <c r="M251" i="2"/>
  <c r="N251" i="2"/>
  <c r="O251" i="2"/>
  <c r="L252" i="2"/>
  <c r="M252" i="2"/>
  <c r="N252" i="2"/>
  <c r="O252" i="2"/>
  <c r="L253" i="2"/>
  <c r="M253" i="2"/>
  <c r="N253" i="2"/>
  <c r="O253" i="2"/>
  <c r="L254" i="2"/>
  <c r="M254" i="2"/>
  <c r="N254" i="2"/>
  <c r="O254" i="2"/>
  <c r="L255" i="2"/>
  <c r="M255" i="2"/>
  <c r="N255" i="2"/>
  <c r="O255" i="2"/>
  <c r="L256" i="2"/>
  <c r="M256" i="2"/>
  <c r="N256" i="2"/>
  <c r="O256" i="2"/>
  <c r="L257" i="2"/>
  <c r="M257" i="2"/>
  <c r="N257" i="2"/>
  <c r="O257" i="2"/>
  <c r="L258" i="2"/>
  <c r="M258" i="2"/>
  <c r="N258" i="2"/>
  <c r="O258" i="2"/>
  <c r="L259" i="2"/>
  <c r="M259" i="2"/>
  <c r="N259" i="2"/>
  <c r="O259" i="2"/>
  <c r="L260" i="2"/>
  <c r="M260" i="2"/>
  <c r="N260" i="2"/>
  <c r="O260" i="2"/>
  <c r="L261" i="2"/>
  <c r="M261" i="2"/>
  <c r="N261" i="2"/>
  <c r="O261" i="2"/>
  <c r="N11" i="2"/>
  <c r="O11" i="2"/>
  <c r="A34" i="2"/>
  <c r="B34" i="2"/>
  <c r="C34" i="2"/>
  <c r="K34" i="2" s="1"/>
  <c r="D34" i="2"/>
  <c r="E34" i="2"/>
  <c r="F34" i="2"/>
  <c r="G34" i="2"/>
  <c r="I34" i="2"/>
  <c r="J34" i="2"/>
  <c r="A35" i="2"/>
  <c r="I35" i="2" s="1"/>
  <c r="B35" i="2"/>
  <c r="C35" i="2"/>
  <c r="D35" i="2"/>
  <c r="E35" i="2"/>
  <c r="F35" i="2"/>
  <c r="G35" i="2"/>
  <c r="J35" i="2"/>
  <c r="K35" i="2"/>
  <c r="A36" i="2"/>
  <c r="B36" i="2"/>
  <c r="J36" i="2" s="1"/>
  <c r="C36" i="2"/>
  <c r="K36" i="2" s="1"/>
  <c r="D36" i="2"/>
  <c r="E36" i="2"/>
  <c r="F36" i="2"/>
  <c r="G36" i="2"/>
  <c r="I36" i="2"/>
  <c r="A37" i="2"/>
  <c r="I37" i="2" s="1"/>
  <c r="B37" i="2"/>
  <c r="C37" i="2"/>
  <c r="D37" i="2"/>
  <c r="E37" i="2"/>
  <c r="F37" i="2"/>
  <c r="G37" i="2"/>
  <c r="J37" i="2"/>
  <c r="K37" i="2"/>
  <c r="A38" i="2"/>
  <c r="B38" i="2"/>
  <c r="C38" i="2"/>
  <c r="K38" i="2" s="1"/>
  <c r="D38" i="2"/>
  <c r="E38" i="2"/>
  <c r="F38" i="2"/>
  <c r="G38" i="2"/>
  <c r="I38" i="2"/>
  <c r="J38" i="2"/>
  <c r="A39" i="2"/>
  <c r="I39" i="2" s="1"/>
  <c r="B39" i="2"/>
  <c r="C39" i="2"/>
  <c r="D39" i="2"/>
  <c r="E39" i="2"/>
  <c r="F39" i="2"/>
  <c r="G39" i="2"/>
  <c r="J39" i="2"/>
  <c r="K39" i="2"/>
  <c r="A40" i="2"/>
  <c r="B40" i="2"/>
  <c r="J40" i="2" s="1"/>
  <c r="C40" i="2"/>
  <c r="D40" i="2"/>
  <c r="E40" i="2"/>
  <c r="F40" i="2"/>
  <c r="G40" i="2"/>
  <c r="I40" i="2"/>
  <c r="K40" i="2"/>
  <c r="A41" i="2"/>
  <c r="I41" i="2" s="1"/>
  <c r="B41" i="2"/>
  <c r="C41" i="2"/>
  <c r="D41" i="2"/>
  <c r="E41" i="2"/>
  <c r="F41" i="2"/>
  <c r="G41" i="2"/>
  <c r="J41" i="2"/>
  <c r="K41" i="2"/>
  <c r="A42" i="2"/>
  <c r="B42" i="2"/>
  <c r="C42" i="2"/>
  <c r="K42" i="2" s="1"/>
  <c r="D42" i="2"/>
  <c r="E42" i="2"/>
  <c r="F42" i="2"/>
  <c r="G42" i="2"/>
  <c r="I42" i="2"/>
  <c r="J42" i="2"/>
  <c r="A43" i="2"/>
  <c r="B43" i="2"/>
  <c r="C43" i="2"/>
  <c r="D43" i="2"/>
  <c r="E43" i="2"/>
  <c r="F43" i="2"/>
  <c r="G43" i="2"/>
  <c r="I43" i="2"/>
  <c r="J43" i="2"/>
  <c r="K43" i="2"/>
  <c r="A44" i="2"/>
  <c r="B44" i="2"/>
  <c r="J44" i="2" s="1"/>
  <c r="C44" i="2"/>
  <c r="D44" i="2"/>
  <c r="E44" i="2"/>
  <c r="F44" i="2"/>
  <c r="G44" i="2"/>
  <c r="I44" i="2"/>
  <c r="K44" i="2"/>
  <c r="A45" i="2"/>
  <c r="I45" i="2" s="1"/>
  <c r="B45" i="2"/>
  <c r="C45" i="2"/>
  <c r="D45" i="2"/>
  <c r="E45" i="2"/>
  <c r="F45" i="2"/>
  <c r="G45" i="2"/>
  <c r="J45" i="2"/>
  <c r="K45" i="2"/>
  <c r="A46" i="2"/>
  <c r="I46" i="2" s="1"/>
  <c r="B46" i="2"/>
  <c r="C46" i="2"/>
  <c r="K46" i="2" s="1"/>
  <c r="D46" i="2"/>
  <c r="E46" i="2"/>
  <c r="F46" i="2"/>
  <c r="G46" i="2"/>
  <c r="J46" i="2"/>
  <c r="A47" i="2"/>
  <c r="I47" i="2" s="1"/>
  <c r="B47" i="2"/>
  <c r="C47" i="2"/>
  <c r="D47" i="2"/>
  <c r="E47" i="2"/>
  <c r="F47" i="2"/>
  <c r="G47" i="2"/>
  <c r="J47" i="2"/>
  <c r="K47" i="2"/>
  <c r="A48" i="2"/>
  <c r="B48" i="2"/>
  <c r="J48" i="2" s="1"/>
  <c r="C48" i="2"/>
  <c r="K48" i="2" s="1"/>
  <c r="D48" i="2"/>
  <c r="E48" i="2"/>
  <c r="F48" i="2"/>
  <c r="G48" i="2"/>
  <c r="I48" i="2"/>
  <c r="A49" i="2"/>
  <c r="I49" i="2" s="1"/>
  <c r="B49" i="2"/>
  <c r="C49" i="2"/>
  <c r="D49" i="2"/>
  <c r="E49" i="2"/>
  <c r="F49" i="2"/>
  <c r="G49" i="2"/>
  <c r="J49" i="2"/>
  <c r="K49" i="2"/>
  <c r="A50" i="2"/>
  <c r="B50" i="2"/>
  <c r="C50" i="2"/>
  <c r="K50" i="2" s="1"/>
  <c r="D50" i="2"/>
  <c r="E50" i="2"/>
  <c r="F50" i="2"/>
  <c r="G50" i="2"/>
  <c r="I50" i="2"/>
  <c r="J50" i="2"/>
  <c r="A51" i="2"/>
  <c r="I51" i="2" s="1"/>
  <c r="B51" i="2"/>
  <c r="C51" i="2"/>
  <c r="D51" i="2"/>
  <c r="E51" i="2"/>
  <c r="F51" i="2"/>
  <c r="G51" i="2"/>
  <c r="J51" i="2"/>
  <c r="K51" i="2"/>
  <c r="A52" i="2"/>
  <c r="B52" i="2"/>
  <c r="J52" i="2" s="1"/>
  <c r="C52" i="2"/>
  <c r="D52" i="2"/>
  <c r="E52" i="2"/>
  <c r="F52" i="2"/>
  <c r="G52" i="2"/>
  <c r="I52" i="2"/>
  <c r="K52" i="2"/>
  <c r="A53" i="2"/>
  <c r="I53" i="2" s="1"/>
  <c r="B53" i="2"/>
  <c r="C53" i="2"/>
  <c r="D53" i="2"/>
  <c r="E53" i="2"/>
  <c r="F53" i="2"/>
  <c r="G53" i="2"/>
  <c r="J53" i="2"/>
  <c r="K53" i="2"/>
  <c r="A54" i="2"/>
  <c r="I54" i="2" s="1"/>
  <c r="B54" i="2"/>
  <c r="C54" i="2"/>
  <c r="K54" i="2" s="1"/>
  <c r="D54" i="2"/>
  <c r="E54" i="2"/>
  <c r="F54" i="2"/>
  <c r="G54" i="2"/>
  <c r="J54" i="2"/>
  <c r="A55" i="2"/>
  <c r="B55" i="2"/>
  <c r="C55" i="2"/>
  <c r="K55" i="2" s="1"/>
  <c r="D55" i="2"/>
  <c r="E55" i="2"/>
  <c r="F55" i="2"/>
  <c r="G55" i="2"/>
  <c r="I55" i="2"/>
  <c r="J55" i="2"/>
  <c r="A56" i="2"/>
  <c r="B56" i="2"/>
  <c r="J56" i="2" s="1"/>
  <c r="C56" i="2"/>
  <c r="K56" i="2" s="1"/>
  <c r="D56" i="2"/>
  <c r="E56" i="2"/>
  <c r="F56" i="2"/>
  <c r="G56" i="2"/>
  <c r="I56" i="2"/>
  <c r="A57" i="2"/>
  <c r="I57" i="2" s="1"/>
  <c r="B57" i="2"/>
  <c r="C57" i="2"/>
  <c r="D57" i="2"/>
  <c r="E57" i="2"/>
  <c r="F57" i="2"/>
  <c r="G57" i="2"/>
  <c r="J57" i="2"/>
  <c r="K57" i="2"/>
  <c r="A58" i="2"/>
  <c r="I58" i="2" s="1"/>
  <c r="B58" i="2"/>
  <c r="C58" i="2"/>
  <c r="K58" i="2" s="1"/>
  <c r="D58" i="2"/>
  <c r="E58" i="2"/>
  <c r="F58" i="2"/>
  <c r="G58" i="2"/>
  <c r="J58" i="2"/>
  <c r="A59" i="2"/>
  <c r="B59" i="2"/>
  <c r="C59" i="2"/>
  <c r="K59" i="2" s="1"/>
  <c r="D59" i="2"/>
  <c r="E59" i="2"/>
  <c r="F59" i="2"/>
  <c r="G59" i="2"/>
  <c r="I59" i="2"/>
  <c r="J59" i="2"/>
  <c r="A60" i="2"/>
  <c r="B60" i="2"/>
  <c r="J60" i="2" s="1"/>
  <c r="C60" i="2"/>
  <c r="K60" i="2" s="1"/>
  <c r="D60" i="2"/>
  <c r="E60" i="2"/>
  <c r="F60" i="2"/>
  <c r="G60" i="2"/>
  <c r="I60" i="2"/>
  <c r="A61" i="2"/>
  <c r="I61" i="2" s="1"/>
  <c r="B61" i="2"/>
  <c r="C61" i="2"/>
  <c r="D61" i="2"/>
  <c r="E61" i="2"/>
  <c r="F61" i="2"/>
  <c r="G61" i="2"/>
  <c r="J61" i="2"/>
  <c r="K61" i="2"/>
  <c r="A62" i="2"/>
  <c r="I62" i="2" s="1"/>
  <c r="B62" i="2"/>
  <c r="C62" i="2"/>
  <c r="K62" i="2" s="1"/>
  <c r="D62" i="2"/>
  <c r="E62" i="2"/>
  <c r="F62" i="2"/>
  <c r="G62" i="2"/>
  <c r="J62" i="2"/>
  <c r="A63" i="2"/>
  <c r="I63" i="2" s="1"/>
  <c r="B63" i="2"/>
  <c r="C63" i="2"/>
  <c r="K63" i="2" s="1"/>
  <c r="D63" i="2"/>
  <c r="E63" i="2"/>
  <c r="F63" i="2"/>
  <c r="G63" i="2"/>
  <c r="J63" i="2"/>
  <c r="A64" i="2"/>
  <c r="B64" i="2"/>
  <c r="J64" i="2" s="1"/>
  <c r="C64" i="2"/>
  <c r="D64" i="2"/>
  <c r="E64" i="2"/>
  <c r="F64" i="2"/>
  <c r="G64" i="2"/>
  <c r="I64" i="2"/>
  <c r="K64" i="2"/>
  <c r="A65" i="2"/>
  <c r="I65" i="2" s="1"/>
  <c r="B65" i="2"/>
  <c r="C65" i="2"/>
  <c r="D65" i="2"/>
  <c r="E65" i="2"/>
  <c r="F65" i="2"/>
  <c r="G65" i="2"/>
  <c r="J65" i="2"/>
  <c r="K65" i="2"/>
  <c r="A66" i="2"/>
  <c r="I66" i="2" s="1"/>
  <c r="B66" i="2"/>
  <c r="C66" i="2"/>
  <c r="K66" i="2" s="1"/>
  <c r="D66" i="2"/>
  <c r="E66" i="2"/>
  <c r="F66" i="2"/>
  <c r="G66" i="2"/>
  <c r="J66" i="2"/>
  <c r="A67" i="2"/>
  <c r="I67" i="2" s="1"/>
  <c r="B67" i="2"/>
  <c r="C67" i="2"/>
  <c r="K67" i="2" s="1"/>
  <c r="D67" i="2"/>
  <c r="E67" i="2"/>
  <c r="F67" i="2"/>
  <c r="G67" i="2"/>
  <c r="J67" i="2"/>
  <c r="A68" i="2"/>
  <c r="B68" i="2"/>
  <c r="J68" i="2" s="1"/>
  <c r="C68" i="2"/>
  <c r="K68" i="2" s="1"/>
  <c r="D68" i="2"/>
  <c r="E68" i="2"/>
  <c r="F68" i="2"/>
  <c r="G68" i="2"/>
  <c r="I68" i="2"/>
  <c r="A69" i="2"/>
  <c r="I69" i="2" s="1"/>
  <c r="B69" i="2"/>
  <c r="C69" i="2"/>
  <c r="D69" i="2"/>
  <c r="E69" i="2"/>
  <c r="F69" i="2"/>
  <c r="G69" i="2"/>
  <c r="J69" i="2"/>
  <c r="K69" i="2"/>
  <c r="A70" i="2"/>
  <c r="I70" i="2" s="1"/>
  <c r="B70" i="2"/>
  <c r="C70" i="2"/>
  <c r="K70" i="2" s="1"/>
  <c r="D70" i="2"/>
  <c r="E70" i="2"/>
  <c r="F70" i="2"/>
  <c r="G70" i="2"/>
  <c r="J70" i="2"/>
  <c r="A71" i="2"/>
  <c r="I71" i="2" s="1"/>
  <c r="B71" i="2"/>
  <c r="C71" i="2"/>
  <c r="K71" i="2" s="1"/>
  <c r="D71" i="2"/>
  <c r="E71" i="2"/>
  <c r="F71" i="2"/>
  <c r="G71" i="2"/>
  <c r="J71" i="2"/>
  <c r="A72" i="2"/>
  <c r="B72" i="2"/>
  <c r="J72" i="2" s="1"/>
  <c r="C72" i="2"/>
  <c r="D72" i="2"/>
  <c r="E72" i="2"/>
  <c r="F72" i="2"/>
  <c r="G72" i="2"/>
  <c r="I72" i="2"/>
  <c r="K72" i="2"/>
  <c r="A73" i="2"/>
  <c r="I73" i="2" s="1"/>
  <c r="B73" i="2"/>
  <c r="C73" i="2"/>
  <c r="D73" i="2"/>
  <c r="E73" i="2"/>
  <c r="F73" i="2"/>
  <c r="G73" i="2"/>
  <c r="J73" i="2"/>
  <c r="K73" i="2"/>
  <c r="A74" i="2"/>
  <c r="I74" i="2" s="1"/>
  <c r="B74" i="2"/>
  <c r="C74" i="2"/>
  <c r="K74" i="2" s="1"/>
  <c r="D74" i="2"/>
  <c r="E74" i="2"/>
  <c r="F74" i="2"/>
  <c r="G74" i="2"/>
  <c r="J74" i="2"/>
  <c r="A75" i="2"/>
  <c r="I75" i="2" s="1"/>
  <c r="B75" i="2"/>
  <c r="C75" i="2"/>
  <c r="K75" i="2" s="1"/>
  <c r="D75" i="2"/>
  <c r="E75" i="2"/>
  <c r="F75" i="2"/>
  <c r="G75" i="2"/>
  <c r="J75" i="2"/>
  <c r="A76" i="2"/>
  <c r="B76" i="2"/>
  <c r="J76" i="2" s="1"/>
  <c r="C76" i="2"/>
  <c r="D76" i="2"/>
  <c r="E76" i="2"/>
  <c r="F76" i="2"/>
  <c r="G76" i="2"/>
  <c r="I76" i="2"/>
  <c r="K76" i="2"/>
  <c r="A77" i="2"/>
  <c r="I77" i="2" s="1"/>
  <c r="B77" i="2"/>
  <c r="C77" i="2"/>
  <c r="D77" i="2"/>
  <c r="E77" i="2"/>
  <c r="F77" i="2"/>
  <c r="G77" i="2"/>
  <c r="J77" i="2"/>
  <c r="K77" i="2"/>
  <c r="A78" i="2"/>
  <c r="B78" i="2"/>
  <c r="C78" i="2"/>
  <c r="K78" i="2" s="1"/>
  <c r="D78" i="2"/>
  <c r="E78" i="2"/>
  <c r="F78" i="2"/>
  <c r="G78" i="2"/>
  <c r="I78" i="2"/>
  <c r="J78" i="2"/>
  <c r="A79" i="2"/>
  <c r="B79" i="2"/>
  <c r="C79" i="2"/>
  <c r="D79" i="2"/>
  <c r="E79" i="2"/>
  <c r="F79" i="2"/>
  <c r="G79" i="2"/>
  <c r="I79" i="2"/>
  <c r="J79" i="2"/>
  <c r="K79" i="2"/>
  <c r="A80" i="2"/>
  <c r="B80" i="2"/>
  <c r="J80" i="2" s="1"/>
  <c r="C80" i="2"/>
  <c r="D80" i="2"/>
  <c r="E80" i="2"/>
  <c r="F80" i="2"/>
  <c r="G80" i="2"/>
  <c r="I80" i="2"/>
  <c r="K80" i="2"/>
  <c r="A81" i="2"/>
  <c r="I81" i="2" s="1"/>
  <c r="B81" i="2"/>
  <c r="C81" i="2"/>
  <c r="D81" i="2"/>
  <c r="E81" i="2"/>
  <c r="F81" i="2"/>
  <c r="G81" i="2"/>
  <c r="J81" i="2"/>
  <c r="K81" i="2"/>
  <c r="A82" i="2"/>
  <c r="B82" i="2"/>
  <c r="C82" i="2"/>
  <c r="K82" i="2" s="1"/>
  <c r="D82" i="2"/>
  <c r="E82" i="2"/>
  <c r="F82" i="2"/>
  <c r="G82" i="2"/>
  <c r="I82" i="2"/>
  <c r="J82" i="2"/>
  <c r="A83" i="2"/>
  <c r="B83" i="2"/>
  <c r="C83" i="2"/>
  <c r="D83" i="2"/>
  <c r="E83" i="2"/>
  <c r="F83" i="2"/>
  <c r="G83" i="2"/>
  <c r="I83" i="2"/>
  <c r="J83" i="2"/>
  <c r="K83" i="2"/>
  <c r="A84" i="2"/>
  <c r="B84" i="2"/>
  <c r="J84" i="2" s="1"/>
  <c r="C84" i="2"/>
  <c r="K84" i="2" s="1"/>
  <c r="D84" i="2"/>
  <c r="E84" i="2"/>
  <c r="F84" i="2"/>
  <c r="G84" i="2"/>
  <c r="I84" i="2"/>
  <c r="A85" i="2"/>
  <c r="I85" i="2" s="1"/>
  <c r="B85" i="2"/>
  <c r="C85" i="2"/>
  <c r="D85" i="2"/>
  <c r="E85" i="2"/>
  <c r="F85" i="2"/>
  <c r="G85" i="2"/>
  <c r="J85" i="2"/>
  <c r="K85" i="2"/>
  <c r="A86" i="2"/>
  <c r="I86" i="2" s="1"/>
  <c r="B86" i="2"/>
  <c r="C86" i="2"/>
  <c r="K86" i="2" s="1"/>
  <c r="D86" i="2"/>
  <c r="E86" i="2"/>
  <c r="F86" i="2"/>
  <c r="G86" i="2"/>
  <c r="J86" i="2"/>
  <c r="A87" i="2"/>
  <c r="I87" i="2" s="1"/>
  <c r="B87" i="2"/>
  <c r="C87" i="2"/>
  <c r="K87" i="2" s="1"/>
  <c r="D87" i="2"/>
  <c r="E87" i="2"/>
  <c r="F87" i="2"/>
  <c r="G87" i="2"/>
  <c r="J87" i="2"/>
  <c r="A88" i="2"/>
  <c r="B88" i="2"/>
  <c r="J88" i="2" s="1"/>
  <c r="C88" i="2"/>
  <c r="D88" i="2"/>
  <c r="E88" i="2"/>
  <c r="F88" i="2"/>
  <c r="G88" i="2"/>
  <c r="I88" i="2"/>
  <c r="K88" i="2"/>
  <c r="A89" i="2"/>
  <c r="I89" i="2" s="1"/>
  <c r="B89" i="2"/>
  <c r="C89" i="2"/>
  <c r="D89" i="2"/>
  <c r="E89" i="2"/>
  <c r="F89" i="2"/>
  <c r="G89" i="2"/>
  <c r="J89" i="2"/>
  <c r="K89" i="2"/>
  <c r="A90" i="2"/>
  <c r="I90" i="2" s="1"/>
  <c r="B90" i="2"/>
  <c r="C90" i="2"/>
  <c r="K90" i="2" s="1"/>
  <c r="D90" i="2"/>
  <c r="E90" i="2"/>
  <c r="F90" i="2"/>
  <c r="G90" i="2"/>
  <c r="J90" i="2"/>
  <c r="A91" i="2"/>
  <c r="I91" i="2" s="1"/>
  <c r="B91" i="2"/>
  <c r="C91" i="2"/>
  <c r="K91" i="2" s="1"/>
  <c r="D91" i="2"/>
  <c r="E91" i="2"/>
  <c r="F91" i="2"/>
  <c r="G91" i="2"/>
  <c r="J91" i="2"/>
  <c r="A92" i="2"/>
  <c r="B92" i="2"/>
  <c r="J92" i="2" s="1"/>
  <c r="C92" i="2"/>
  <c r="D92" i="2"/>
  <c r="E92" i="2"/>
  <c r="F92" i="2"/>
  <c r="G92" i="2"/>
  <c r="I92" i="2"/>
  <c r="K92" i="2"/>
  <c r="A93" i="2"/>
  <c r="I93" i="2" s="1"/>
  <c r="B93" i="2"/>
  <c r="C93" i="2"/>
  <c r="D93" i="2"/>
  <c r="E93" i="2"/>
  <c r="F93" i="2"/>
  <c r="G93" i="2"/>
  <c r="J93" i="2"/>
  <c r="K93" i="2"/>
  <c r="A94" i="2"/>
  <c r="I94" i="2" s="1"/>
  <c r="B94" i="2"/>
  <c r="J94" i="2" s="1"/>
  <c r="C94" i="2"/>
  <c r="K94" i="2" s="1"/>
  <c r="D94" i="2"/>
  <c r="E94" i="2"/>
  <c r="F94" i="2"/>
  <c r="G94" i="2"/>
  <c r="A95" i="2"/>
  <c r="I95" i="2" s="1"/>
  <c r="B95" i="2"/>
  <c r="C95" i="2"/>
  <c r="K95" i="2" s="1"/>
  <c r="D95" i="2"/>
  <c r="E95" i="2"/>
  <c r="F95" i="2"/>
  <c r="G95" i="2"/>
  <c r="J95" i="2"/>
  <c r="A96" i="2"/>
  <c r="B96" i="2"/>
  <c r="J96" i="2" s="1"/>
  <c r="C96" i="2"/>
  <c r="K96" i="2" s="1"/>
  <c r="D96" i="2"/>
  <c r="E96" i="2"/>
  <c r="F96" i="2"/>
  <c r="G96" i="2"/>
  <c r="I96" i="2"/>
  <c r="A97" i="2"/>
  <c r="I97" i="2" s="1"/>
  <c r="B97" i="2"/>
  <c r="C97" i="2"/>
  <c r="D97" i="2"/>
  <c r="E97" i="2"/>
  <c r="F97" i="2"/>
  <c r="G97" i="2"/>
  <c r="J97" i="2"/>
  <c r="K97" i="2"/>
  <c r="A98" i="2"/>
  <c r="I98" i="2" s="1"/>
  <c r="B98" i="2"/>
  <c r="C98" i="2"/>
  <c r="K98" i="2" s="1"/>
  <c r="D98" i="2"/>
  <c r="E98" i="2"/>
  <c r="F98" i="2"/>
  <c r="G98" i="2"/>
  <c r="J98" i="2"/>
  <c r="A99" i="2"/>
  <c r="I99" i="2" s="1"/>
  <c r="B99" i="2"/>
  <c r="C99" i="2"/>
  <c r="K99" i="2" s="1"/>
  <c r="D99" i="2"/>
  <c r="E99" i="2"/>
  <c r="F99" i="2"/>
  <c r="G99" i="2"/>
  <c r="J99" i="2"/>
  <c r="A100" i="2"/>
  <c r="B100" i="2"/>
  <c r="J100" i="2" s="1"/>
  <c r="C100" i="2"/>
  <c r="D100" i="2"/>
  <c r="E100" i="2"/>
  <c r="F100" i="2"/>
  <c r="G100" i="2"/>
  <c r="I100" i="2"/>
  <c r="K100" i="2"/>
  <c r="A101" i="2"/>
  <c r="I101" i="2" s="1"/>
  <c r="B101" i="2"/>
  <c r="C101" i="2"/>
  <c r="D101" i="2"/>
  <c r="E101" i="2"/>
  <c r="F101" i="2"/>
  <c r="G101" i="2"/>
  <c r="J101" i="2"/>
  <c r="K101" i="2"/>
  <c r="A102" i="2"/>
  <c r="I102" i="2" s="1"/>
  <c r="B102" i="2"/>
  <c r="J102" i="2" s="1"/>
  <c r="C102" i="2"/>
  <c r="K102" i="2" s="1"/>
  <c r="D102" i="2"/>
  <c r="E102" i="2"/>
  <c r="F102" i="2"/>
  <c r="G102" i="2"/>
  <c r="A103" i="2"/>
  <c r="I103" i="2" s="1"/>
  <c r="B103" i="2"/>
  <c r="C103" i="2"/>
  <c r="K103" i="2" s="1"/>
  <c r="D103" i="2"/>
  <c r="E103" i="2"/>
  <c r="F103" i="2"/>
  <c r="G103" i="2"/>
  <c r="J103" i="2"/>
  <c r="A104" i="2"/>
  <c r="B104" i="2"/>
  <c r="J104" i="2" s="1"/>
  <c r="C104" i="2"/>
  <c r="D104" i="2"/>
  <c r="E104" i="2"/>
  <c r="F104" i="2"/>
  <c r="G104" i="2"/>
  <c r="I104" i="2"/>
  <c r="K104" i="2"/>
  <c r="A105" i="2"/>
  <c r="I105" i="2" s="1"/>
  <c r="B105" i="2"/>
  <c r="C105" i="2"/>
  <c r="D105" i="2"/>
  <c r="E105" i="2"/>
  <c r="F105" i="2"/>
  <c r="G105" i="2"/>
  <c r="J105" i="2"/>
  <c r="K105" i="2"/>
  <c r="A106" i="2"/>
  <c r="I106" i="2" s="1"/>
  <c r="B106" i="2"/>
  <c r="J106" i="2" s="1"/>
  <c r="C106" i="2"/>
  <c r="K106" i="2" s="1"/>
  <c r="D106" i="2"/>
  <c r="E106" i="2"/>
  <c r="F106" i="2"/>
  <c r="G106" i="2"/>
  <c r="A107" i="2"/>
  <c r="B107" i="2"/>
  <c r="C107" i="2"/>
  <c r="K107" i="2" s="1"/>
  <c r="D107" i="2"/>
  <c r="E107" i="2"/>
  <c r="F107" i="2"/>
  <c r="G107" i="2"/>
  <c r="I107" i="2"/>
  <c r="J107" i="2"/>
  <c r="A108" i="2"/>
  <c r="B108" i="2"/>
  <c r="J108" i="2" s="1"/>
  <c r="C108" i="2"/>
  <c r="K108" i="2" s="1"/>
  <c r="D108" i="2"/>
  <c r="E108" i="2"/>
  <c r="F108" i="2"/>
  <c r="G108" i="2"/>
  <c r="I108" i="2"/>
  <c r="A109" i="2"/>
  <c r="I109" i="2" s="1"/>
  <c r="B109" i="2"/>
  <c r="C109" i="2"/>
  <c r="D109" i="2"/>
  <c r="E109" i="2"/>
  <c r="F109" i="2"/>
  <c r="G109" i="2"/>
  <c r="J109" i="2"/>
  <c r="K109" i="2"/>
  <c r="A110" i="2"/>
  <c r="I110" i="2" s="1"/>
  <c r="B110" i="2"/>
  <c r="J110" i="2" s="1"/>
  <c r="C110" i="2"/>
  <c r="K110" i="2" s="1"/>
  <c r="D110" i="2"/>
  <c r="E110" i="2"/>
  <c r="F110" i="2"/>
  <c r="G110" i="2"/>
  <c r="A111" i="2"/>
  <c r="I111" i="2" s="1"/>
  <c r="B111" i="2"/>
  <c r="C111" i="2"/>
  <c r="K111" i="2" s="1"/>
  <c r="D111" i="2"/>
  <c r="E111" i="2"/>
  <c r="F111" i="2"/>
  <c r="G111" i="2"/>
  <c r="J111" i="2"/>
  <c r="A112" i="2"/>
  <c r="B112" i="2"/>
  <c r="J112" i="2" s="1"/>
  <c r="C112" i="2"/>
  <c r="K112" i="2" s="1"/>
  <c r="D112" i="2"/>
  <c r="E112" i="2"/>
  <c r="F112" i="2"/>
  <c r="G112" i="2"/>
  <c r="I112" i="2"/>
  <c r="A113" i="2"/>
  <c r="I113" i="2" s="1"/>
  <c r="B113" i="2"/>
  <c r="C113" i="2"/>
  <c r="D113" i="2"/>
  <c r="E113" i="2"/>
  <c r="F113" i="2"/>
  <c r="G113" i="2"/>
  <c r="J113" i="2"/>
  <c r="K113" i="2"/>
  <c r="A114" i="2"/>
  <c r="I114" i="2" s="1"/>
  <c r="B114" i="2"/>
  <c r="C114" i="2"/>
  <c r="K114" i="2" s="1"/>
  <c r="D114" i="2"/>
  <c r="E114" i="2"/>
  <c r="F114" i="2"/>
  <c r="G114" i="2"/>
  <c r="J114" i="2"/>
  <c r="A115" i="2"/>
  <c r="B115" i="2"/>
  <c r="C115" i="2"/>
  <c r="K115" i="2" s="1"/>
  <c r="D115" i="2"/>
  <c r="E115" i="2"/>
  <c r="F115" i="2"/>
  <c r="G115" i="2"/>
  <c r="I115" i="2"/>
  <c r="J115" i="2"/>
  <c r="A116" i="2"/>
  <c r="B116" i="2"/>
  <c r="J116" i="2" s="1"/>
  <c r="C116" i="2"/>
  <c r="D116" i="2"/>
  <c r="E116" i="2"/>
  <c r="F116" i="2"/>
  <c r="G116" i="2"/>
  <c r="I116" i="2"/>
  <c r="K116" i="2"/>
  <c r="A117" i="2"/>
  <c r="I117" i="2" s="1"/>
  <c r="B117" i="2"/>
  <c r="C117" i="2"/>
  <c r="D117" i="2"/>
  <c r="E117" i="2"/>
  <c r="F117" i="2"/>
  <c r="G117" i="2"/>
  <c r="J117" i="2"/>
  <c r="K117" i="2"/>
  <c r="A118" i="2"/>
  <c r="I118" i="2" s="1"/>
  <c r="B118" i="2"/>
  <c r="C118" i="2"/>
  <c r="K118" i="2" s="1"/>
  <c r="D118" i="2"/>
  <c r="E118" i="2"/>
  <c r="F118" i="2"/>
  <c r="G118" i="2"/>
  <c r="J118" i="2"/>
  <c r="A119" i="2"/>
  <c r="B119" i="2"/>
  <c r="C119" i="2"/>
  <c r="K119" i="2" s="1"/>
  <c r="D119" i="2"/>
  <c r="E119" i="2"/>
  <c r="F119" i="2"/>
  <c r="G119" i="2"/>
  <c r="I119" i="2"/>
  <c r="J119" i="2"/>
  <c r="A120" i="2"/>
  <c r="B120" i="2"/>
  <c r="J120" i="2" s="1"/>
  <c r="C120" i="2"/>
  <c r="K120" i="2" s="1"/>
  <c r="D120" i="2"/>
  <c r="E120" i="2"/>
  <c r="F120" i="2"/>
  <c r="G120" i="2"/>
  <c r="I120" i="2"/>
  <c r="A121" i="2"/>
  <c r="I121" i="2" s="1"/>
  <c r="B121" i="2"/>
  <c r="C121" i="2"/>
  <c r="D121" i="2"/>
  <c r="E121" i="2"/>
  <c r="F121" i="2"/>
  <c r="G121" i="2"/>
  <c r="J121" i="2"/>
  <c r="K121" i="2"/>
  <c r="A122" i="2"/>
  <c r="I122" i="2" s="1"/>
  <c r="B122" i="2"/>
  <c r="C122" i="2"/>
  <c r="K122" i="2" s="1"/>
  <c r="D122" i="2"/>
  <c r="E122" i="2"/>
  <c r="F122" i="2"/>
  <c r="G122" i="2"/>
  <c r="J122" i="2"/>
  <c r="A123" i="2"/>
  <c r="B123" i="2"/>
  <c r="C123" i="2"/>
  <c r="K123" i="2" s="1"/>
  <c r="D123" i="2"/>
  <c r="E123" i="2"/>
  <c r="F123" i="2"/>
  <c r="G123" i="2"/>
  <c r="I123" i="2"/>
  <c r="J123" i="2"/>
  <c r="A124" i="2"/>
  <c r="B124" i="2"/>
  <c r="J124" i="2" s="1"/>
  <c r="C124" i="2"/>
  <c r="K124" i="2" s="1"/>
  <c r="D124" i="2"/>
  <c r="E124" i="2"/>
  <c r="F124" i="2"/>
  <c r="G124" i="2"/>
  <c r="I124" i="2"/>
  <c r="A125" i="2"/>
  <c r="I125" i="2" s="1"/>
  <c r="B125" i="2"/>
  <c r="C125" i="2"/>
  <c r="D125" i="2"/>
  <c r="E125" i="2"/>
  <c r="F125" i="2"/>
  <c r="G125" i="2"/>
  <c r="J125" i="2"/>
  <c r="K125" i="2"/>
  <c r="A126" i="2"/>
  <c r="I126" i="2" s="1"/>
  <c r="B126" i="2"/>
  <c r="C126" i="2"/>
  <c r="K126" i="2" s="1"/>
  <c r="D126" i="2"/>
  <c r="E126" i="2"/>
  <c r="F126" i="2"/>
  <c r="G126" i="2"/>
  <c r="J126" i="2"/>
  <c r="A127" i="2"/>
  <c r="I127" i="2" s="1"/>
  <c r="B127" i="2"/>
  <c r="C127" i="2"/>
  <c r="K127" i="2" s="1"/>
  <c r="D127" i="2"/>
  <c r="E127" i="2"/>
  <c r="F127" i="2"/>
  <c r="G127" i="2"/>
  <c r="J127" i="2"/>
  <c r="A128" i="2"/>
  <c r="B128" i="2"/>
  <c r="J128" i="2" s="1"/>
  <c r="C128" i="2"/>
  <c r="D128" i="2"/>
  <c r="E128" i="2"/>
  <c r="F128" i="2"/>
  <c r="G128" i="2"/>
  <c r="I128" i="2"/>
  <c r="K128" i="2"/>
  <c r="A129" i="2"/>
  <c r="I129" i="2" s="1"/>
  <c r="B129" i="2"/>
  <c r="C129" i="2"/>
  <c r="D129" i="2"/>
  <c r="E129" i="2"/>
  <c r="F129" i="2"/>
  <c r="G129" i="2"/>
  <c r="J129" i="2"/>
  <c r="K129" i="2"/>
  <c r="A130" i="2"/>
  <c r="I130" i="2" s="1"/>
  <c r="B130" i="2"/>
  <c r="C130" i="2"/>
  <c r="K130" i="2" s="1"/>
  <c r="D130" i="2"/>
  <c r="E130" i="2"/>
  <c r="F130" i="2"/>
  <c r="G130" i="2"/>
  <c r="J130" i="2"/>
  <c r="A131" i="2"/>
  <c r="I131" i="2" s="1"/>
  <c r="B131" i="2"/>
  <c r="C131" i="2"/>
  <c r="K131" i="2" s="1"/>
  <c r="D131" i="2"/>
  <c r="E131" i="2"/>
  <c r="F131" i="2"/>
  <c r="G131" i="2"/>
  <c r="J131" i="2"/>
  <c r="A132" i="2"/>
  <c r="B132" i="2"/>
  <c r="J132" i="2" s="1"/>
  <c r="C132" i="2"/>
  <c r="D132" i="2"/>
  <c r="E132" i="2"/>
  <c r="F132" i="2"/>
  <c r="G132" i="2"/>
  <c r="I132" i="2"/>
  <c r="K132" i="2"/>
  <c r="A133" i="2"/>
  <c r="I133" i="2" s="1"/>
  <c r="B133" i="2"/>
  <c r="C133" i="2"/>
  <c r="D133" i="2"/>
  <c r="E133" i="2"/>
  <c r="F133" i="2"/>
  <c r="G133" i="2"/>
  <c r="J133" i="2"/>
  <c r="K133" i="2"/>
  <c r="A134" i="2"/>
  <c r="B134" i="2"/>
  <c r="C134" i="2"/>
  <c r="K134" i="2" s="1"/>
  <c r="D134" i="2"/>
  <c r="E134" i="2"/>
  <c r="F134" i="2"/>
  <c r="G134" i="2"/>
  <c r="I134" i="2"/>
  <c r="J134" i="2"/>
  <c r="A135" i="2"/>
  <c r="B135" i="2"/>
  <c r="C135" i="2"/>
  <c r="D135" i="2"/>
  <c r="E135" i="2"/>
  <c r="F135" i="2"/>
  <c r="G135" i="2"/>
  <c r="I135" i="2"/>
  <c r="J135" i="2"/>
  <c r="K135" i="2"/>
  <c r="A136" i="2"/>
  <c r="B136" i="2"/>
  <c r="J136" i="2" s="1"/>
  <c r="C136" i="2"/>
  <c r="D136" i="2"/>
  <c r="E136" i="2"/>
  <c r="F136" i="2"/>
  <c r="G136" i="2"/>
  <c r="I136" i="2"/>
  <c r="K136" i="2"/>
  <c r="A137" i="2"/>
  <c r="I137" i="2" s="1"/>
  <c r="B137" i="2"/>
  <c r="C137" i="2"/>
  <c r="D137" i="2"/>
  <c r="E137" i="2"/>
  <c r="F137" i="2"/>
  <c r="G137" i="2"/>
  <c r="J137" i="2"/>
  <c r="K137" i="2"/>
  <c r="A138" i="2"/>
  <c r="I138" i="2" s="1"/>
  <c r="B138" i="2"/>
  <c r="C138" i="2"/>
  <c r="K138" i="2" s="1"/>
  <c r="D138" i="2"/>
  <c r="E138" i="2"/>
  <c r="F138" i="2"/>
  <c r="G138" i="2"/>
  <c r="J138" i="2"/>
  <c r="A139" i="2"/>
  <c r="I139" i="2" s="1"/>
  <c r="B139" i="2"/>
  <c r="C139" i="2"/>
  <c r="D139" i="2"/>
  <c r="E139" i="2"/>
  <c r="F139" i="2"/>
  <c r="G139" i="2"/>
  <c r="J139" i="2"/>
  <c r="K139" i="2"/>
  <c r="A140" i="2"/>
  <c r="B140" i="2"/>
  <c r="J140" i="2" s="1"/>
  <c r="C140" i="2"/>
  <c r="K140" i="2" s="1"/>
  <c r="D140" i="2"/>
  <c r="E140" i="2"/>
  <c r="F140" i="2"/>
  <c r="G140" i="2"/>
  <c r="I140" i="2"/>
  <c r="A141" i="2"/>
  <c r="I141" i="2" s="1"/>
  <c r="B141" i="2"/>
  <c r="C141" i="2"/>
  <c r="D141" i="2"/>
  <c r="E141" i="2"/>
  <c r="F141" i="2"/>
  <c r="G141" i="2"/>
  <c r="J141" i="2"/>
  <c r="K141" i="2"/>
  <c r="A142" i="2"/>
  <c r="I142" i="2" s="1"/>
  <c r="B142" i="2"/>
  <c r="C142" i="2"/>
  <c r="K142" i="2" s="1"/>
  <c r="D142" i="2"/>
  <c r="E142" i="2"/>
  <c r="F142" i="2"/>
  <c r="G142" i="2"/>
  <c r="J142" i="2"/>
  <c r="A143" i="2"/>
  <c r="B143" i="2"/>
  <c r="C143" i="2"/>
  <c r="D143" i="2"/>
  <c r="E143" i="2"/>
  <c r="F143" i="2"/>
  <c r="G143" i="2"/>
  <c r="I143" i="2"/>
  <c r="J143" i="2"/>
  <c r="K143" i="2"/>
  <c r="A144" i="2"/>
  <c r="B144" i="2"/>
  <c r="J144" i="2" s="1"/>
  <c r="C144" i="2"/>
  <c r="D144" i="2"/>
  <c r="E144" i="2"/>
  <c r="F144" i="2"/>
  <c r="G144" i="2"/>
  <c r="I144" i="2"/>
  <c r="K144" i="2"/>
  <c r="A145" i="2"/>
  <c r="I145" i="2" s="1"/>
  <c r="B145" i="2"/>
  <c r="C145" i="2"/>
  <c r="D145" i="2"/>
  <c r="E145" i="2"/>
  <c r="F145" i="2"/>
  <c r="G145" i="2"/>
  <c r="J145" i="2"/>
  <c r="K145" i="2"/>
  <c r="A146" i="2"/>
  <c r="B146" i="2"/>
  <c r="C146" i="2"/>
  <c r="K146" i="2" s="1"/>
  <c r="D146" i="2"/>
  <c r="E146" i="2"/>
  <c r="F146" i="2"/>
  <c r="G146" i="2"/>
  <c r="I146" i="2"/>
  <c r="J146" i="2"/>
  <c r="A147" i="2"/>
  <c r="I147" i="2" s="1"/>
  <c r="B147" i="2"/>
  <c r="C147" i="2"/>
  <c r="D147" i="2"/>
  <c r="E147" i="2"/>
  <c r="F147" i="2"/>
  <c r="G147" i="2"/>
  <c r="J147" i="2"/>
  <c r="K147" i="2"/>
  <c r="A148" i="2"/>
  <c r="B148" i="2"/>
  <c r="J148" i="2" s="1"/>
  <c r="C148" i="2"/>
  <c r="K148" i="2" s="1"/>
  <c r="D148" i="2"/>
  <c r="E148" i="2"/>
  <c r="F148" i="2"/>
  <c r="G148" i="2"/>
  <c r="I148" i="2"/>
  <c r="A149" i="2"/>
  <c r="I149" i="2" s="1"/>
  <c r="B149" i="2"/>
  <c r="C149" i="2"/>
  <c r="D149" i="2"/>
  <c r="E149" i="2"/>
  <c r="F149" i="2"/>
  <c r="G149" i="2"/>
  <c r="J149" i="2"/>
  <c r="K149" i="2"/>
  <c r="A150" i="2"/>
  <c r="B150" i="2"/>
  <c r="C150" i="2"/>
  <c r="K150" i="2" s="1"/>
  <c r="D150" i="2"/>
  <c r="E150" i="2"/>
  <c r="F150" i="2"/>
  <c r="G150" i="2"/>
  <c r="I150" i="2"/>
  <c r="J150" i="2"/>
  <c r="A151" i="2"/>
  <c r="I151" i="2" s="1"/>
  <c r="B151" i="2"/>
  <c r="C151" i="2"/>
  <c r="D151" i="2"/>
  <c r="E151" i="2"/>
  <c r="F151" i="2"/>
  <c r="G151" i="2"/>
  <c r="J151" i="2"/>
  <c r="K151" i="2"/>
  <c r="A152" i="2"/>
  <c r="B152" i="2"/>
  <c r="J152" i="2" s="1"/>
  <c r="C152" i="2"/>
  <c r="K152" i="2" s="1"/>
  <c r="D152" i="2"/>
  <c r="E152" i="2"/>
  <c r="F152" i="2"/>
  <c r="G152" i="2"/>
  <c r="I152" i="2"/>
  <c r="A153" i="2"/>
  <c r="I153" i="2" s="1"/>
  <c r="B153" i="2"/>
  <c r="C153" i="2"/>
  <c r="D153" i="2"/>
  <c r="E153" i="2"/>
  <c r="F153" i="2"/>
  <c r="G153" i="2"/>
  <c r="J153" i="2"/>
  <c r="K153" i="2"/>
  <c r="A154" i="2"/>
  <c r="I154" i="2" s="1"/>
  <c r="B154" i="2"/>
  <c r="C154" i="2"/>
  <c r="K154" i="2" s="1"/>
  <c r="D154" i="2"/>
  <c r="E154" i="2"/>
  <c r="F154" i="2"/>
  <c r="G154" i="2"/>
  <c r="J154" i="2"/>
  <c r="A155" i="2"/>
  <c r="B155" i="2"/>
  <c r="C155" i="2"/>
  <c r="D155" i="2"/>
  <c r="E155" i="2"/>
  <c r="F155" i="2"/>
  <c r="G155" i="2"/>
  <c r="I155" i="2"/>
  <c r="J155" i="2"/>
  <c r="K155" i="2"/>
  <c r="A156" i="2"/>
  <c r="B156" i="2"/>
  <c r="J156" i="2" s="1"/>
  <c r="C156" i="2"/>
  <c r="D156" i="2"/>
  <c r="E156" i="2"/>
  <c r="F156" i="2"/>
  <c r="G156" i="2"/>
  <c r="I156" i="2"/>
  <c r="K156" i="2"/>
  <c r="A157" i="2"/>
  <c r="I157" i="2" s="1"/>
  <c r="B157" i="2"/>
  <c r="C157" i="2"/>
  <c r="D157" i="2"/>
  <c r="E157" i="2"/>
  <c r="F157" i="2"/>
  <c r="G157" i="2"/>
  <c r="J157" i="2"/>
  <c r="K157" i="2"/>
  <c r="A158" i="2"/>
  <c r="I158" i="2" s="1"/>
  <c r="B158" i="2"/>
  <c r="C158" i="2"/>
  <c r="K158" i="2" s="1"/>
  <c r="D158" i="2"/>
  <c r="E158" i="2"/>
  <c r="F158" i="2"/>
  <c r="G158" i="2"/>
  <c r="J158" i="2"/>
  <c r="A159" i="2"/>
  <c r="I159" i="2" s="1"/>
  <c r="B159" i="2"/>
  <c r="C159" i="2"/>
  <c r="D159" i="2"/>
  <c r="E159" i="2"/>
  <c r="F159" i="2"/>
  <c r="G159" i="2"/>
  <c r="J159" i="2"/>
  <c r="K159" i="2"/>
  <c r="A160" i="2"/>
  <c r="B160" i="2"/>
  <c r="J160" i="2" s="1"/>
  <c r="C160" i="2"/>
  <c r="K160" i="2" s="1"/>
  <c r="D160" i="2"/>
  <c r="E160" i="2"/>
  <c r="F160" i="2"/>
  <c r="G160" i="2"/>
  <c r="I160" i="2"/>
  <c r="A161" i="2"/>
  <c r="I161" i="2" s="1"/>
  <c r="B161" i="2"/>
  <c r="C161" i="2"/>
  <c r="D161" i="2"/>
  <c r="E161" i="2"/>
  <c r="F161" i="2"/>
  <c r="G161" i="2"/>
  <c r="J161" i="2"/>
  <c r="K161" i="2"/>
  <c r="A162" i="2"/>
  <c r="B162" i="2"/>
  <c r="C162" i="2"/>
  <c r="K162" i="2" s="1"/>
  <c r="D162" i="2"/>
  <c r="E162" i="2"/>
  <c r="F162" i="2"/>
  <c r="G162" i="2"/>
  <c r="I162" i="2"/>
  <c r="J162" i="2"/>
  <c r="A163" i="2"/>
  <c r="I163" i="2" s="1"/>
  <c r="B163" i="2"/>
  <c r="C163" i="2"/>
  <c r="D163" i="2"/>
  <c r="E163" i="2"/>
  <c r="F163" i="2"/>
  <c r="G163" i="2"/>
  <c r="J163" i="2"/>
  <c r="K163" i="2"/>
  <c r="A164" i="2"/>
  <c r="B164" i="2"/>
  <c r="J164" i="2" s="1"/>
  <c r="C164" i="2"/>
  <c r="D164" i="2"/>
  <c r="E164" i="2"/>
  <c r="F164" i="2"/>
  <c r="G164" i="2"/>
  <c r="I164" i="2"/>
  <c r="K164" i="2"/>
  <c r="A165" i="2"/>
  <c r="I165" i="2" s="1"/>
  <c r="B165" i="2"/>
  <c r="C165" i="2"/>
  <c r="D165" i="2"/>
  <c r="E165" i="2"/>
  <c r="F165" i="2"/>
  <c r="G165" i="2"/>
  <c r="J165" i="2"/>
  <c r="K165" i="2"/>
  <c r="A166" i="2"/>
  <c r="B166" i="2"/>
  <c r="C166" i="2"/>
  <c r="K166" i="2" s="1"/>
  <c r="D166" i="2"/>
  <c r="E166" i="2"/>
  <c r="F166" i="2"/>
  <c r="G166" i="2"/>
  <c r="I166" i="2"/>
  <c r="J166" i="2"/>
  <c r="A167" i="2"/>
  <c r="I167" i="2" s="1"/>
  <c r="B167" i="2"/>
  <c r="C167" i="2"/>
  <c r="D167" i="2"/>
  <c r="E167" i="2"/>
  <c r="F167" i="2"/>
  <c r="G167" i="2"/>
  <c r="J167" i="2"/>
  <c r="K167" i="2"/>
  <c r="A168" i="2"/>
  <c r="B168" i="2"/>
  <c r="J168" i="2" s="1"/>
  <c r="C168" i="2"/>
  <c r="K168" i="2" s="1"/>
  <c r="D168" i="2"/>
  <c r="E168" i="2"/>
  <c r="F168" i="2"/>
  <c r="G168" i="2"/>
  <c r="I168" i="2"/>
  <c r="A169" i="2"/>
  <c r="I169" i="2" s="1"/>
  <c r="B169" i="2"/>
  <c r="C169" i="2"/>
  <c r="D169" i="2"/>
  <c r="E169" i="2"/>
  <c r="F169" i="2"/>
  <c r="G169" i="2"/>
  <c r="J169" i="2"/>
  <c r="K169" i="2"/>
  <c r="A170" i="2"/>
  <c r="B170" i="2"/>
  <c r="J170" i="2" s="1"/>
  <c r="C170" i="2"/>
  <c r="K170" i="2" s="1"/>
  <c r="D170" i="2"/>
  <c r="E170" i="2"/>
  <c r="F170" i="2"/>
  <c r="G170" i="2"/>
  <c r="I170" i="2"/>
  <c r="A171" i="2"/>
  <c r="B171" i="2"/>
  <c r="C171" i="2"/>
  <c r="D171" i="2"/>
  <c r="E171" i="2"/>
  <c r="F171" i="2"/>
  <c r="G171" i="2"/>
  <c r="I171" i="2"/>
  <c r="J171" i="2"/>
  <c r="K171" i="2"/>
  <c r="A172" i="2"/>
  <c r="B172" i="2"/>
  <c r="J172" i="2" s="1"/>
  <c r="C172" i="2"/>
  <c r="D172" i="2"/>
  <c r="E172" i="2"/>
  <c r="F172" i="2"/>
  <c r="G172" i="2"/>
  <c r="I172" i="2"/>
  <c r="K172" i="2"/>
  <c r="A173" i="2"/>
  <c r="I173" i="2" s="1"/>
  <c r="B173" i="2"/>
  <c r="C173" i="2"/>
  <c r="D173" i="2"/>
  <c r="E173" i="2"/>
  <c r="F173" i="2"/>
  <c r="G173" i="2"/>
  <c r="J173" i="2"/>
  <c r="K173" i="2"/>
  <c r="A174" i="2"/>
  <c r="I174" i="2" s="1"/>
  <c r="B174" i="2"/>
  <c r="C174" i="2"/>
  <c r="K174" i="2" s="1"/>
  <c r="D174" i="2"/>
  <c r="E174" i="2"/>
  <c r="F174" i="2"/>
  <c r="G174" i="2"/>
  <c r="J174" i="2"/>
  <c r="A175" i="2"/>
  <c r="I175" i="2" s="1"/>
  <c r="B175" i="2"/>
  <c r="C175" i="2"/>
  <c r="K175" i="2" s="1"/>
  <c r="D175" i="2"/>
  <c r="E175" i="2"/>
  <c r="F175" i="2"/>
  <c r="G175" i="2"/>
  <c r="J175" i="2"/>
  <c r="A176" i="2"/>
  <c r="B176" i="2"/>
  <c r="J176" i="2" s="1"/>
  <c r="C176" i="2"/>
  <c r="D176" i="2"/>
  <c r="E176" i="2"/>
  <c r="F176" i="2"/>
  <c r="G176" i="2"/>
  <c r="I176" i="2"/>
  <c r="K176" i="2"/>
  <c r="A177" i="2"/>
  <c r="I177" i="2" s="1"/>
  <c r="B177" i="2"/>
  <c r="C177" i="2"/>
  <c r="D177" i="2"/>
  <c r="E177" i="2"/>
  <c r="F177" i="2"/>
  <c r="G177" i="2"/>
  <c r="J177" i="2"/>
  <c r="K177" i="2"/>
  <c r="A178" i="2"/>
  <c r="I178" i="2" s="1"/>
  <c r="B178" i="2"/>
  <c r="C178" i="2"/>
  <c r="K178" i="2" s="1"/>
  <c r="D178" i="2"/>
  <c r="E178" i="2"/>
  <c r="F178" i="2"/>
  <c r="G178" i="2"/>
  <c r="J178" i="2"/>
  <c r="A179" i="2"/>
  <c r="I179" i="2" s="1"/>
  <c r="B179" i="2"/>
  <c r="C179" i="2"/>
  <c r="K179" i="2" s="1"/>
  <c r="D179" i="2"/>
  <c r="E179" i="2"/>
  <c r="F179" i="2"/>
  <c r="G179" i="2"/>
  <c r="J179" i="2"/>
  <c r="A180" i="2"/>
  <c r="B180" i="2"/>
  <c r="J180" i="2" s="1"/>
  <c r="C180" i="2"/>
  <c r="D180" i="2"/>
  <c r="E180" i="2"/>
  <c r="F180" i="2"/>
  <c r="G180" i="2"/>
  <c r="I180" i="2"/>
  <c r="K180" i="2"/>
  <c r="A181" i="2"/>
  <c r="I181" i="2" s="1"/>
  <c r="B181" i="2"/>
  <c r="C181" i="2"/>
  <c r="D181" i="2"/>
  <c r="E181" i="2"/>
  <c r="F181" i="2"/>
  <c r="G181" i="2"/>
  <c r="J181" i="2"/>
  <c r="K181" i="2"/>
  <c r="A182" i="2"/>
  <c r="I182" i="2" s="1"/>
  <c r="B182" i="2"/>
  <c r="C182" i="2"/>
  <c r="K182" i="2" s="1"/>
  <c r="D182" i="2"/>
  <c r="E182" i="2"/>
  <c r="F182" i="2"/>
  <c r="G182" i="2"/>
  <c r="J182" i="2"/>
  <c r="A183" i="2"/>
  <c r="I183" i="2" s="1"/>
  <c r="B183" i="2"/>
  <c r="C183" i="2"/>
  <c r="K183" i="2" s="1"/>
  <c r="D183" i="2"/>
  <c r="E183" i="2"/>
  <c r="F183" i="2"/>
  <c r="G183" i="2"/>
  <c r="J183" i="2"/>
  <c r="A184" i="2"/>
  <c r="B184" i="2"/>
  <c r="J184" i="2" s="1"/>
  <c r="C184" i="2"/>
  <c r="D184" i="2"/>
  <c r="E184" i="2"/>
  <c r="F184" i="2"/>
  <c r="G184" i="2"/>
  <c r="I184" i="2"/>
  <c r="K184" i="2"/>
  <c r="A185" i="2"/>
  <c r="I185" i="2" s="1"/>
  <c r="B185" i="2"/>
  <c r="C185" i="2"/>
  <c r="D185" i="2"/>
  <c r="E185" i="2"/>
  <c r="F185" i="2"/>
  <c r="G185" i="2"/>
  <c r="J185" i="2"/>
  <c r="K185" i="2"/>
  <c r="A186" i="2"/>
  <c r="I186" i="2" s="1"/>
  <c r="B186" i="2"/>
  <c r="C186" i="2"/>
  <c r="K186" i="2" s="1"/>
  <c r="D186" i="2"/>
  <c r="E186" i="2"/>
  <c r="F186" i="2"/>
  <c r="G186" i="2"/>
  <c r="J186" i="2"/>
  <c r="A187" i="2"/>
  <c r="I187" i="2" s="1"/>
  <c r="B187" i="2"/>
  <c r="C187" i="2"/>
  <c r="K187" i="2" s="1"/>
  <c r="D187" i="2"/>
  <c r="E187" i="2"/>
  <c r="F187" i="2"/>
  <c r="G187" i="2"/>
  <c r="J187" i="2"/>
  <c r="A188" i="2"/>
  <c r="B188" i="2"/>
  <c r="J188" i="2" s="1"/>
  <c r="C188" i="2"/>
  <c r="K188" i="2" s="1"/>
  <c r="D188" i="2"/>
  <c r="E188" i="2"/>
  <c r="F188" i="2"/>
  <c r="G188" i="2"/>
  <c r="I188" i="2"/>
  <c r="A189" i="2"/>
  <c r="I189" i="2" s="1"/>
  <c r="B189" i="2"/>
  <c r="C189" i="2"/>
  <c r="D189" i="2"/>
  <c r="E189" i="2"/>
  <c r="F189" i="2"/>
  <c r="G189" i="2"/>
  <c r="J189" i="2"/>
  <c r="K189" i="2"/>
  <c r="A190" i="2"/>
  <c r="I190" i="2" s="1"/>
  <c r="B190" i="2"/>
  <c r="C190" i="2"/>
  <c r="K190" i="2" s="1"/>
  <c r="D190" i="2"/>
  <c r="E190" i="2"/>
  <c r="F190" i="2"/>
  <c r="G190" i="2"/>
  <c r="J190" i="2"/>
  <c r="A191" i="2"/>
  <c r="B191" i="2"/>
  <c r="C191" i="2"/>
  <c r="K191" i="2" s="1"/>
  <c r="D191" i="2"/>
  <c r="E191" i="2"/>
  <c r="F191" i="2"/>
  <c r="G191" i="2"/>
  <c r="I191" i="2"/>
  <c r="J191" i="2"/>
  <c r="A192" i="2"/>
  <c r="B192" i="2"/>
  <c r="J192" i="2" s="1"/>
  <c r="C192" i="2"/>
  <c r="D192" i="2"/>
  <c r="E192" i="2"/>
  <c r="F192" i="2"/>
  <c r="G192" i="2"/>
  <c r="I192" i="2"/>
  <c r="K192" i="2"/>
  <c r="A193" i="2"/>
  <c r="I193" i="2" s="1"/>
  <c r="B193" i="2"/>
  <c r="C193" i="2"/>
  <c r="D193" i="2"/>
  <c r="E193" i="2"/>
  <c r="F193" i="2"/>
  <c r="G193" i="2"/>
  <c r="J193" i="2"/>
  <c r="K193" i="2"/>
  <c r="A194" i="2"/>
  <c r="I194" i="2" s="1"/>
  <c r="B194" i="2"/>
  <c r="J194" i="2" s="1"/>
  <c r="C194" i="2"/>
  <c r="D194" i="2"/>
  <c r="E194" i="2"/>
  <c r="F194" i="2"/>
  <c r="G194" i="2"/>
  <c r="K194" i="2"/>
  <c r="A195" i="2"/>
  <c r="B195" i="2"/>
  <c r="C195" i="2"/>
  <c r="K195" i="2" s="1"/>
  <c r="D195" i="2"/>
  <c r="E195" i="2"/>
  <c r="F195" i="2"/>
  <c r="G195" i="2"/>
  <c r="I195" i="2"/>
  <c r="J195" i="2"/>
  <c r="A196" i="2"/>
  <c r="B196" i="2"/>
  <c r="J196" i="2" s="1"/>
  <c r="C196" i="2"/>
  <c r="K196" i="2" s="1"/>
  <c r="D196" i="2"/>
  <c r="E196" i="2"/>
  <c r="F196" i="2"/>
  <c r="G196" i="2"/>
  <c r="I196" i="2"/>
  <c r="A197" i="2"/>
  <c r="B197" i="2"/>
  <c r="C197" i="2"/>
  <c r="D197" i="2"/>
  <c r="E197" i="2"/>
  <c r="F197" i="2"/>
  <c r="G197" i="2"/>
  <c r="I197" i="2"/>
  <c r="J197" i="2"/>
  <c r="K197" i="2"/>
  <c r="A198" i="2"/>
  <c r="I198" i="2" s="1"/>
  <c r="B198" i="2"/>
  <c r="J198" i="2" s="1"/>
  <c r="C198" i="2"/>
  <c r="D198" i="2"/>
  <c r="E198" i="2"/>
  <c r="F198" i="2"/>
  <c r="G198" i="2"/>
  <c r="K198" i="2"/>
  <c r="A199" i="2"/>
  <c r="I199" i="2" s="1"/>
  <c r="B199" i="2"/>
  <c r="C199" i="2"/>
  <c r="K199" i="2" s="1"/>
  <c r="D199" i="2"/>
  <c r="E199" i="2"/>
  <c r="F199" i="2"/>
  <c r="G199" i="2"/>
  <c r="J199" i="2"/>
  <c r="A200" i="2"/>
  <c r="B200" i="2"/>
  <c r="J200" i="2" s="1"/>
  <c r="C200" i="2"/>
  <c r="D200" i="2"/>
  <c r="E200" i="2"/>
  <c r="F200" i="2"/>
  <c r="G200" i="2"/>
  <c r="I200" i="2"/>
  <c r="K200" i="2"/>
  <c r="A201" i="2"/>
  <c r="B201" i="2"/>
  <c r="C201" i="2"/>
  <c r="D201" i="2"/>
  <c r="E201" i="2"/>
  <c r="F201" i="2"/>
  <c r="G201" i="2"/>
  <c r="I201" i="2"/>
  <c r="J201" i="2"/>
  <c r="K201" i="2"/>
  <c r="A202" i="2"/>
  <c r="I202" i="2" s="1"/>
  <c r="B202" i="2"/>
  <c r="J202" i="2" s="1"/>
  <c r="C202" i="2"/>
  <c r="D202" i="2"/>
  <c r="E202" i="2"/>
  <c r="F202" i="2"/>
  <c r="G202" i="2"/>
  <c r="K202" i="2"/>
  <c r="A203" i="2"/>
  <c r="B203" i="2"/>
  <c r="C203" i="2"/>
  <c r="D203" i="2"/>
  <c r="E203" i="2"/>
  <c r="F203" i="2"/>
  <c r="G203" i="2"/>
  <c r="I203" i="2"/>
  <c r="J203" i="2"/>
  <c r="K203" i="2"/>
  <c r="A204" i="2"/>
  <c r="B204" i="2"/>
  <c r="J204" i="2" s="1"/>
  <c r="C204" i="2"/>
  <c r="D204" i="2"/>
  <c r="E204" i="2"/>
  <c r="F204" i="2"/>
  <c r="G204" i="2"/>
  <c r="I204" i="2"/>
  <c r="K204" i="2"/>
  <c r="A205" i="2"/>
  <c r="I205" i="2" s="1"/>
  <c r="B205" i="2"/>
  <c r="J205" i="2" s="1"/>
  <c r="C205" i="2"/>
  <c r="D205" i="2"/>
  <c r="E205" i="2"/>
  <c r="F205" i="2"/>
  <c r="G205" i="2"/>
  <c r="K205" i="2"/>
  <c r="A206" i="2"/>
  <c r="I206" i="2" s="1"/>
  <c r="B206" i="2"/>
  <c r="J206" i="2" s="1"/>
  <c r="C206" i="2"/>
  <c r="K206" i="2" s="1"/>
  <c r="D206" i="2"/>
  <c r="E206" i="2"/>
  <c r="F206" i="2"/>
  <c r="G206" i="2"/>
  <c r="A207" i="2"/>
  <c r="I207" i="2" s="1"/>
  <c r="B207" i="2"/>
  <c r="C207" i="2"/>
  <c r="K207" i="2" s="1"/>
  <c r="D207" i="2"/>
  <c r="E207" i="2"/>
  <c r="F207" i="2"/>
  <c r="G207" i="2"/>
  <c r="J207" i="2"/>
  <c r="A208" i="2"/>
  <c r="B208" i="2"/>
  <c r="J208" i="2" s="1"/>
  <c r="C208" i="2"/>
  <c r="K208" i="2" s="1"/>
  <c r="D208" i="2"/>
  <c r="E208" i="2"/>
  <c r="F208" i="2"/>
  <c r="G208" i="2"/>
  <c r="I208" i="2"/>
  <c r="A209" i="2"/>
  <c r="I209" i="2" s="1"/>
  <c r="B209" i="2"/>
  <c r="J209" i="2" s="1"/>
  <c r="C209" i="2"/>
  <c r="D209" i="2"/>
  <c r="E209" i="2"/>
  <c r="F209" i="2"/>
  <c r="G209" i="2"/>
  <c r="K209" i="2"/>
  <c r="A210" i="2"/>
  <c r="I210" i="2" s="1"/>
  <c r="B210" i="2"/>
  <c r="J210" i="2" s="1"/>
  <c r="C210" i="2"/>
  <c r="K210" i="2" s="1"/>
  <c r="D210" i="2"/>
  <c r="E210" i="2"/>
  <c r="F210" i="2"/>
  <c r="G210" i="2"/>
  <c r="A211" i="2"/>
  <c r="B211" i="2"/>
  <c r="C211" i="2"/>
  <c r="D211" i="2"/>
  <c r="E211" i="2"/>
  <c r="F211" i="2"/>
  <c r="G211" i="2"/>
  <c r="I211" i="2"/>
  <c r="J211" i="2"/>
  <c r="K211" i="2"/>
  <c r="A212" i="2"/>
  <c r="B212" i="2"/>
  <c r="J212" i="2" s="1"/>
  <c r="C212" i="2"/>
  <c r="D212" i="2"/>
  <c r="E212" i="2"/>
  <c r="F212" i="2"/>
  <c r="G212" i="2"/>
  <c r="I212" i="2"/>
  <c r="K212" i="2"/>
  <c r="A213" i="2"/>
  <c r="I213" i="2" s="1"/>
  <c r="B213" i="2"/>
  <c r="J213" i="2" s="1"/>
  <c r="C213" i="2"/>
  <c r="D213" i="2"/>
  <c r="E213" i="2"/>
  <c r="F213" i="2"/>
  <c r="G213" i="2"/>
  <c r="K213" i="2"/>
  <c r="A214" i="2"/>
  <c r="B214" i="2"/>
  <c r="J214" i="2" s="1"/>
  <c r="C214" i="2"/>
  <c r="K214" i="2" s="1"/>
  <c r="D214" i="2"/>
  <c r="E214" i="2"/>
  <c r="F214" i="2"/>
  <c r="G214" i="2"/>
  <c r="I214" i="2"/>
  <c r="A215" i="2"/>
  <c r="B215" i="2"/>
  <c r="J215" i="2" s="1"/>
  <c r="C215" i="2"/>
  <c r="K215" i="2" s="1"/>
  <c r="D215" i="2"/>
  <c r="E215" i="2"/>
  <c r="F215" i="2"/>
  <c r="G215" i="2"/>
  <c r="I215" i="2"/>
  <c r="A216" i="2"/>
  <c r="I216" i="2" s="1"/>
  <c r="B216" i="2"/>
  <c r="J216" i="2" s="1"/>
  <c r="C216" i="2"/>
  <c r="D216" i="2"/>
  <c r="E216" i="2"/>
  <c r="F216" i="2"/>
  <c r="G216" i="2"/>
  <c r="K216" i="2"/>
  <c r="A217" i="2"/>
  <c r="I217" i="2" s="1"/>
  <c r="B217" i="2"/>
  <c r="C217" i="2"/>
  <c r="K217" i="2" s="1"/>
  <c r="D217" i="2"/>
  <c r="E217" i="2"/>
  <c r="F217" i="2"/>
  <c r="G217" i="2"/>
  <c r="J217" i="2"/>
  <c r="A218" i="2"/>
  <c r="I218" i="2" s="1"/>
  <c r="B218" i="2"/>
  <c r="C218" i="2"/>
  <c r="K218" i="2" s="1"/>
  <c r="D218" i="2"/>
  <c r="E218" i="2"/>
  <c r="F218" i="2"/>
  <c r="G218" i="2"/>
  <c r="J218" i="2"/>
  <c r="A219" i="2"/>
  <c r="B219" i="2"/>
  <c r="J219" i="2" s="1"/>
  <c r="C219" i="2"/>
  <c r="K219" i="2" s="1"/>
  <c r="D219" i="2"/>
  <c r="E219" i="2"/>
  <c r="F219" i="2"/>
  <c r="G219" i="2"/>
  <c r="I219" i="2"/>
  <c r="A220" i="2"/>
  <c r="B220" i="2"/>
  <c r="J220" i="2" s="1"/>
  <c r="C220" i="2"/>
  <c r="D220" i="2"/>
  <c r="E220" i="2"/>
  <c r="F220" i="2"/>
  <c r="G220" i="2"/>
  <c r="I220" i="2"/>
  <c r="K220" i="2"/>
  <c r="A221" i="2"/>
  <c r="I221" i="2" s="1"/>
  <c r="B221" i="2"/>
  <c r="C221" i="2"/>
  <c r="D221" i="2"/>
  <c r="E221" i="2"/>
  <c r="F221" i="2"/>
  <c r="G221" i="2"/>
  <c r="J221" i="2"/>
  <c r="K221" i="2"/>
  <c r="A222" i="2"/>
  <c r="I222" i="2" s="1"/>
  <c r="B222" i="2"/>
  <c r="C222" i="2"/>
  <c r="K222" i="2" s="1"/>
  <c r="D222" i="2"/>
  <c r="E222" i="2"/>
  <c r="F222" i="2"/>
  <c r="G222" i="2"/>
  <c r="J222" i="2"/>
  <c r="A223" i="2"/>
  <c r="B223" i="2"/>
  <c r="J223" i="2" s="1"/>
  <c r="C223" i="2"/>
  <c r="K223" i="2" s="1"/>
  <c r="D223" i="2"/>
  <c r="E223" i="2"/>
  <c r="F223" i="2"/>
  <c r="G223" i="2"/>
  <c r="I223" i="2"/>
  <c r="A224" i="2"/>
  <c r="B224" i="2"/>
  <c r="J224" i="2" s="1"/>
  <c r="C224" i="2"/>
  <c r="D224" i="2"/>
  <c r="E224" i="2"/>
  <c r="F224" i="2"/>
  <c r="G224" i="2"/>
  <c r="I224" i="2"/>
  <c r="K224" i="2"/>
  <c r="A225" i="2"/>
  <c r="I225" i="2" s="1"/>
  <c r="B225" i="2"/>
  <c r="C225" i="2"/>
  <c r="D225" i="2"/>
  <c r="E225" i="2"/>
  <c r="F225" i="2"/>
  <c r="G225" i="2"/>
  <c r="J225" i="2"/>
  <c r="K225" i="2"/>
  <c r="A226" i="2"/>
  <c r="I226" i="2" s="1"/>
  <c r="B226" i="2"/>
  <c r="C226" i="2"/>
  <c r="K226" i="2" s="1"/>
  <c r="D226" i="2"/>
  <c r="E226" i="2"/>
  <c r="F226" i="2"/>
  <c r="G226" i="2"/>
  <c r="J226" i="2"/>
  <c r="A227" i="2"/>
  <c r="B227" i="2"/>
  <c r="J227" i="2" s="1"/>
  <c r="C227" i="2"/>
  <c r="K227" i="2" s="1"/>
  <c r="D227" i="2"/>
  <c r="E227" i="2"/>
  <c r="F227" i="2"/>
  <c r="G227" i="2"/>
  <c r="I227" i="2"/>
  <c r="A228" i="2"/>
  <c r="B228" i="2"/>
  <c r="J228" i="2" s="1"/>
  <c r="C228" i="2"/>
  <c r="D228" i="2"/>
  <c r="E228" i="2"/>
  <c r="F228" i="2"/>
  <c r="G228" i="2"/>
  <c r="I228" i="2"/>
  <c r="K228" i="2"/>
  <c r="A229" i="2"/>
  <c r="I229" i="2" s="1"/>
  <c r="B229" i="2"/>
  <c r="C229" i="2"/>
  <c r="D229" i="2"/>
  <c r="E229" i="2"/>
  <c r="F229" i="2"/>
  <c r="G229" i="2"/>
  <c r="J229" i="2"/>
  <c r="K229" i="2"/>
  <c r="A230" i="2"/>
  <c r="I230" i="2" s="1"/>
  <c r="B230" i="2"/>
  <c r="C230" i="2"/>
  <c r="K230" i="2" s="1"/>
  <c r="D230" i="2"/>
  <c r="E230" i="2"/>
  <c r="F230" i="2"/>
  <c r="G230" i="2"/>
  <c r="J230" i="2"/>
  <c r="A231" i="2"/>
  <c r="B231" i="2"/>
  <c r="J231" i="2" s="1"/>
  <c r="C231" i="2"/>
  <c r="K231" i="2" s="1"/>
  <c r="D231" i="2"/>
  <c r="E231" i="2"/>
  <c r="F231" i="2"/>
  <c r="G231" i="2"/>
  <c r="I231" i="2"/>
  <c r="A232" i="2"/>
  <c r="B232" i="2"/>
  <c r="J232" i="2" s="1"/>
  <c r="C232" i="2"/>
  <c r="D232" i="2"/>
  <c r="E232" i="2"/>
  <c r="F232" i="2"/>
  <c r="G232" i="2"/>
  <c r="I232" i="2"/>
  <c r="K232" i="2"/>
  <c r="A233" i="2"/>
  <c r="I233" i="2" s="1"/>
  <c r="B233" i="2"/>
  <c r="C233" i="2"/>
  <c r="D233" i="2"/>
  <c r="E233" i="2"/>
  <c r="F233" i="2"/>
  <c r="G233" i="2"/>
  <c r="J233" i="2"/>
  <c r="K233" i="2"/>
  <c r="A234" i="2"/>
  <c r="I234" i="2" s="1"/>
  <c r="B234" i="2"/>
  <c r="C234" i="2"/>
  <c r="K234" i="2" s="1"/>
  <c r="D234" i="2"/>
  <c r="E234" i="2"/>
  <c r="F234" i="2"/>
  <c r="G234" i="2"/>
  <c r="J234" i="2"/>
  <c r="A235" i="2"/>
  <c r="B235" i="2"/>
  <c r="J235" i="2" s="1"/>
  <c r="C235" i="2"/>
  <c r="K235" i="2" s="1"/>
  <c r="D235" i="2"/>
  <c r="E235" i="2"/>
  <c r="F235" i="2"/>
  <c r="G235" i="2"/>
  <c r="I235" i="2"/>
  <c r="A236" i="2"/>
  <c r="B236" i="2"/>
  <c r="J236" i="2" s="1"/>
  <c r="C236" i="2"/>
  <c r="D236" i="2"/>
  <c r="E236" i="2"/>
  <c r="F236" i="2"/>
  <c r="G236" i="2"/>
  <c r="I236" i="2"/>
  <c r="K236" i="2"/>
  <c r="A237" i="2"/>
  <c r="I237" i="2" s="1"/>
  <c r="B237" i="2"/>
  <c r="C237" i="2"/>
  <c r="D237" i="2"/>
  <c r="E237" i="2"/>
  <c r="F237" i="2"/>
  <c r="G237" i="2"/>
  <c r="J237" i="2"/>
  <c r="K237" i="2"/>
  <c r="A238" i="2"/>
  <c r="I238" i="2" s="1"/>
  <c r="B238" i="2"/>
  <c r="C238" i="2"/>
  <c r="K238" i="2" s="1"/>
  <c r="D238" i="2"/>
  <c r="E238" i="2"/>
  <c r="F238" i="2"/>
  <c r="G238" i="2"/>
  <c r="J238" i="2"/>
  <c r="A239" i="2"/>
  <c r="B239" i="2"/>
  <c r="J239" i="2" s="1"/>
  <c r="C239" i="2"/>
  <c r="K239" i="2" s="1"/>
  <c r="D239" i="2"/>
  <c r="E239" i="2"/>
  <c r="F239" i="2"/>
  <c r="G239" i="2"/>
  <c r="I239" i="2"/>
  <c r="A240" i="2"/>
  <c r="B240" i="2"/>
  <c r="J240" i="2" s="1"/>
  <c r="C240" i="2"/>
  <c r="D240" i="2"/>
  <c r="E240" i="2"/>
  <c r="F240" i="2"/>
  <c r="G240" i="2"/>
  <c r="I240" i="2"/>
  <c r="K240" i="2"/>
  <c r="A241" i="2"/>
  <c r="I241" i="2" s="1"/>
  <c r="B241" i="2"/>
  <c r="C241" i="2"/>
  <c r="D241" i="2"/>
  <c r="E241" i="2"/>
  <c r="F241" i="2"/>
  <c r="G241" i="2"/>
  <c r="J241" i="2"/>
  <c r="K241" i="2"/>
  <c r="A242" i="2"/>
  <c r="I242" i="2" s="1"/>
  <c r="B242" i="2"/>
  <c r="C242" i="2"/>
  <c r="K242" i="2" s="1"/>
  <c r="D242" i="2"/>
  <c r="E242" i="2"/>
  <c r="F242" i="2"/>
  <c r="G242" i="2"/>
  <c r="J242" i="2"/>
  <c r="A243" i="2"/>
  <c r="B243" i="2"/>
  <c r="J243" i="2" s="1"/>
  <c r="C243" i="2"/>
  <c r="K243" i="2" s="1"/>
  <c r="D243" i="2"/>
  <c r="E243" i="2"/>
  <c r="F243" i="2"/>
  <c r="G243" i="2"/>
  <c r="I243" i="2"/>
  <c r="A244" i="2"/>
  <c r="B244" i="2"/>
  <c r="J244" i="2" s="1"/>
  <c r="C244" i="2"/>
  <c r="D244" i="2"/>
  <c r="E244" i="2"/>
  <c r="F244" i="2"/>
  <c r="G244" i="2"/>
  <c r="I244" i="2"/>
  <c r="K244" i="2"/>
  <c r="A245" i="2"/>
  <c r="I245" i="2" s="1"/>
  <c r="B245" i="2"/>
  <c r="C245" i="2"/>
  <c r="D245" i="2"/>
  <c r="E245" i="2"/>
  <c r="F245" i="2"/>
  <c r="G245" i="2"/>
  <c r="J245" i="2"/>
  <c r="K245" i="2"/>
  <c r="A246" i="2"/>
  <c r="I246" i="2" s="1"/>
  <c r="B246" i="2"/>
  <c r="C246" i="2"/>
  <c r="K246" i="2" s="1"/>
  <c r="D246" i="2"/>
  <c r="E246" i="2"/>
  <c r="F246" i="2"/>
  <c r="G246" i="2"/>
  <c r="J246" i="2"/>
  <c r="A247" i="2"/>
  <c r="B247" i="2"/>
  <c r="J247" i="2" s="1"/>
  <c r="C247" i="2"/>
  <c r="K247" i="2" s="1"/>
  <c r="D247" i="2"/>
  <c r="E247" i="2"/>
  <c r="F247" i="2"/>
  <c r="G247" i="2"/>
  <c r="I247" i="2"/>
  <c r="A248" i="2"/>
  <c r="B248" i="2"/>
  <c r="J248" i="2" s="1"/>
  <c r="C248" i="2"/>
  <c r="D248" i="2"/>
  <c r="E248" i="2"/>
  <c r="F248" i="2"/>
  <c r="G248" i="2"/>
  <c r="I248" i="2"/>
  <c r="K248" i="2"/>
  <c r="A249" i="2"/>
  <c r="I249" i="2" s="1"/>
  <c r="B249" i="2"/>
  <c r="C249" i="2"/>
  <c r="D249" i="2"/>
  <c r="E249" i="2"/>
  <c r="F249" i="2"/>
  <c r="G249" i="2"/>
  <c r="J249" i="2"/>
  <c r="K249" i="2"/>
  <c r="A250" i="2"/>
  <c r="I250" i="2" s="1"/>
  <c r="B250" i="2"/>
  <c r="C250" i="2"/>
  <c r="K250" i="2" s="1"/>
  <c r="D250" i="2"/>
  <c r="E250" i="2"/>
  <c r="F250" i="2"/>
  <c r="G250" i="2"/>
  <c r="J250" i="2"/>
  <c r="A251" i="2"/>
  <c r="B251" i="2"/>
  <c r="J251" i="2" s="1"/>
  <c r="C251" i="2"/>
  <c r="K251" i="2" s="1"/>
  <c r="D251" i="2"/>
  <c r="E251" i="2"/>
  <c r="F251" i="2"/>
  <c r="G251" i="2"/>
  <c r="I251" i="2"/>
  <c r="A252" i="2"/>
  <c r="B252" i="2"/>
  <c r="J252" i="2" s="1"/>
  <c r="C252" i="2"/>
  <c r="D252" i="2"/>
  <c r="E252" i="2"/>
  <c r="F252" i="2"/>
  <c r="G252" i="2"/>
  <c r="I252" i="2"/>
  <c r="K252" i="2"/>
  <c r="A253" i="2"/>
  <c r="I253" i="2" s="1"/>
  <c r="B253" i="2"/>
  <c r="C253" i="2"/>
  <c r="D253" i="2"/>
  <c r="E253" i="2"/>
  <c r="F253" i="2"/>
  <c r="G253" i="2"/>
  <c r="J253" i="2"/>
  <c r="K253" i="2"/>
  <c r="A254" i="2"/>
  <c r="I254" i="2" s="1"/>
  <c r="B254" i="2"/>
  <c r="C254" i="2"/>
  <c r="K254" i="2" s="1"/>
  <c r="D254" i="2"/>
  <c r="E254" i="2"/>
  <c r="F254" i="2"/>
  <c r="G254" i="2"/>
  <c r="J254" i="2"/>
  <c r="A255" i="2"/>
  <c r="B255" i="2"/>
  <c r="J255" i="2" s="1"/>
  <c r="C255" i="2"/>
  <c r="K255" i="2" s="1"/>
  <c r="D255" i="2"/>
  <c r="E255" i="2"/>
  <c r="F255" i="2"/>
  <c r="G255" i="2"/>
  <c r="I255" i="2"/>
  <c r="A256" i="2"/>
  <c r="B256" i="2"/>
  <c r="J256" i="2" s="1"/>
  <c r="C256" i="2"/>
  <c r="D256" i="2"/>
  <c r="E256" i="2"/>
  <c r="F256" i="2"/>
  <c r="G256" i="2"/>
  <c r="I256" i="2"/>
  <c r="K256" i="2"/>
  <c r="A257" i="2"/>
  <c r="I257" i="2" s="1"/>
  <c r="B257" i="2"/>
  <c r="C257" i="2"/>
  <c r="D257" i="2"/>
  <c r="E257" i="2"/>
  <c r="F257" i="2"/>
  <c r="G257" i="2"/>
  <c r="J257" i="2"/>
  <c r="K257" i="2"/>
  <c r="A258" i="2"/>
  <c r="I258" i="2" s="1"/>
  <c r="B258" i="2"/>
  <c r="C258" i="2"/>
  <c r="K258" i="2" s="1"/>
  <c r="D258" i="2"/>
  <c r="E258" i="2"/>
  <c r="F258" i="2"/>
  <c r="G258" i="2"/>
  <c r="J258" i="2"/>
  <c r="A259" i="2"/>
  <c r="B259" i="2"/>
  <c r="J259" i="2" s="1"/>
  <c r="C259" i="2"/>
  <c r="K259" i="2" s="1"/>
  <c r="D259" i="2"/>
  <c r="E259" i="2"/>
  <c r="F259" i="2"/>
  <c r="G259" i="2"/>
  <c r="I259" i="2"/>
  <c r="A260" i="2"/>
  <c r="B260" i="2"/>
  <c r="J260" i="2" s="1"/>
  <c r="C260" i="2"/>
  <c r="D260" i="2"/>
  <c r="E260" i="2"/>
  <c r="F260" i="2"/>
  <c r="G260" i="2"/>
  <c r="I260" i="2"/>
  <c r="K260" i="2"/>
  <c r="A261" i="2"/>
  <c r="I261" i="2" s="1"/>
  <c r="B261" i="2"/>
  <c r="C261" i="2"/>
  <c r="D261" i="2"/>
  <c r="E261" i="2"/>
  <c r="F261" i="2"/>
  <c r="G261" i="2"/>
  <c r="J261" i="2"/>
  <c r="K261" i="2"/>
  <c r="A12" i="2"/>
  <c r="I12" i="2" s="1"/>
  <c r="B12" i="2"/>
  <c r="J12" i="2" s="1"/>
  <c r="C12" i="2"/>
  <c r="D12" i="2"/>
  <c r="L12" i="2" s="1"/>
  <c r="E12" i="2"/>
  <c r="M12" i="2" s="1"/>
  <c r="F12" i="2"/>
  <c r="G12" i="2"/>
  <c r="A13" i="2"/>
  <c r="B13" i="2"/>
  <c r="J13" i="2" s="1"/>
  <c r="C13" i="2"/>
  <c r="K13" i="2" s="1"/>
  <c r="D13" i="2"/>
  <c r="L13" i="2" s="1"/>
  <c r="E13" i="2"/>
  <c r="M13" i="2" s="1"/>
  <c r="F13" i="2"/>
  <c r="N13" i="2" s="1"/>
  <c r="G13" i="2"/>
  <c r="O13" i="2" s="1"/>
  <c r="A14" i="2"/>
  <c r="I14" i="2" s="1"/>
  <c r="B14" i="2"/>
  <c r="C14" i="2"/>
  <c r="K14" i="2" s="1"/>
  <c r="D14" i="2"/>
  <c r="L14" i="2" s="1"/>
  <c r="E14" i="2"/>
  <c r="M14" i="2" s="1"/>
  <c r="F14" i="2"/>
  <c r="N14" i="2" s="1"/>
  <c r="G14" i="2"/>
  <c r="O14" i="2" s="1"/>
  <c r="A15" i="2"/>
  <c r="I15" i="2" s="1"/>
  <c r="B15" i="2"/>
  <c r="J15" i="2" s="1"/>
  <c r="C15" i="2"/>
  <c r="D15" i="2"/>
  <c r="L15" i="2" s="1"/>
  <c r="E15" i="2"/>
  <c r="M15" i="2" s="1"/>
  <c r="F15" i="2"/>
  <c r="N15" i="2" s="1"/>
  <c r="G15" i="2"/>
  <c r="O15" i="2" s="1"/>
  <c r="A16" i="2"/>
  <c r="I16" i="2" s="1"/>
  <c r="B16" i="2"/>
  <c r="J16" i="2" s="1"/>
  <c r="C16" i="2"/>
  <c r="K16" i="2" s="1"/>
  <c r="D16" i="2"/>
  <c r="E16" i="2"/>
  <c r="F16" i="2"/>
  <c r="G16" i="2"/>
  <c r="O16" i="2" s="1"/>
  <c r="A17" i="2"/>
  <c r="B17" i="2"/>
  <c r="J17" i="2" s="1"/>
  <c r="C17" i="2"/>
  <c r="K17" i="2" s="1"/>
  <c r="D17" i="2"/>
  <c r="L17" i="2" s="1"/>
  <c r="E17" i="2"/>
  <c r="M17" i="2" s="1"/>
  <c r="F17" i="2"/>
  <c r="N17" i="2" s="1"/>
  <c r="G17" i="2"/>
  <c r="O17" i="2" s="1"/>
  <c r="A18" i="2"/>
  <c r="B18" i="2"/>
  <c r="J18" i="2" s="1"/>
  <c r="C18" i="2"/>
  <c r="D18" i="2"/>
  <c r="E18" i="2"/>
  <c r="F18" i="2"/>
  <c r="G18" i="2"/>
  <c r="A19" i="2"/>
  <c r="I19" i="2" s="1"/>
  <c r="B19" i="2"/>
  <c r="J19" i="2" s="1"/>
  <c r="C19" i="2"/>
  <c r="K19" i="2" s="1"/>
  <c r="D19" i="2"/>
  <c r="L19" i="2" s="1"/>
  <c r="E19" i="2"/>
  <c r="M19" i="2" s="1"/>
  <c r="F19" i="2"/>
  <c r="N19" i="2" s="1"/>
  <c r="G19" i="2"/>
  <c r="O19" i="2" s="1"/>
  <c r="A20" i="2"/>
  <c r="B20" i="2"/>
  <c r="J20" i="2" s="1"/>
  <c r="C20" i="2"/>
  <c r="K20" i="2" s="1"/>
  <c r="D20" i="2"/>
  <c r="L20" i="2" s="1"/>
  <c r="E20" i="2"/>
  <c r="M20" i="2" s="1"/>
  <c r="F20" i="2"/>
  <c r="G20" i="2"/>
  <c r="A21" i="2"/>
  <c r="B21" i="2"/>
  <c r="C21" i="2"/>
  <c r="D21" i="2"/>
  <c r="L21" i="2" s="1"/>
  <c r="E21" i="2"/>
  <c r="M21" i="2" s="1"/>
  <c r="F21" i="2"/>
  <c r="N21" i="2" s="1"/>
  <c r="G21" i="2"/>
  <c r="O21" i="2" s="1"/>
  <c r="A22" i="2"/>
  <c r="I22" i="2" s="1"/>
  <c r="B22" i="2"/>
  <c r="C22" i="2"/>
  <c r="D22" i="2"/>
  <c r="L22" i="2" s="1"/>
  <c r="E22" i="2"/>
  <c r="M22" i="2" s="1"/>
  <c r="F22" i="2"/>
  <c r="N22" i="2" s="1"/>
  <c r="G22" i="2"/>
  <c r="O22" i="2" s="1"/>
  <c r="A23" i="2"/>
  <c r="I23" i="2" s="1"/>
  <c r="B23" i="2"/>
  <c r="J23" i="2" s="1"/>
  <c r="C23" i="2"/>
  <c r="D23" i="2"/>
  <c r="L23" i="2" s="1"/>
  <c r="E23" i="2"/>
  <c r="M23" i="2" s="1"/>
  <c r="F23" i="2"/>
  <c r="N23" i="2" s="1"/>
  <c r="G23" i="2"/>
  <c r="O23" i="2" s="1"/>
  <c r="A24" i="2"/>
  <c r="I24" i="2" s="1"/>
  <c r="B24" i="2"/>
  <c r="J24" i="2" s="1"/>
  <c r="C24" i="2"/>
  <c r="K24" i="2" s="1"/>
  <c r="D24" i="2"/>
  <c r="E24" i="2"/>
  <c r="F24" i="2"/>
  <c r="G24" i="2"/>
  <c r="O24" i="2" s="1"/>
  <c r="A25" i="2"/>
  <c r="I25" i="2" s="1"/>
  <c r="B25" i="2"/>
  <c r="J25" i="2" s="1"/>
  <c r="C25" i="2"/>
  <c r="K25" i="2" s="1"/>
  <c r="D25" i="2"/>
  <c r="L25" i="2" s="1"/>
  <c r="E25" i="2"/>
  <c r="M25" i="2" s="1"/>
  <c r="F25" i="2"/>
  <c r="N25" i="2" s="1"/>
  <c r="G25" i="2"/>
  <c r="O25" i="2" s="1"/>
  <c r="A26" i="2"/>
  <c r="I26" i="2" s="1"/>
  <c r="B26" i="2"/>
  <c r="J26" i="2" s="1"/>
  <c r="C26" i="2"/>
  <c r="K26" i="2" s="1"/>
  <c r="D26" i="2"/>
  <c r="E26" i="2"/>
  <c r="F26" i="2"/>
  <c r="G26" i="2"/>
  <c r="A27" i="2"/>
  <c r="I27" i="2" s="1"/>
  <c r="B27" i="2"/>
  <c r="C27" i="2"/>
  <c r="K27" i="2" s="1"/>
  <c r="D27" i="2"/>
  <c r="L27" i="2" s="1"/>
  <c r="E27" i="2"/>
  <c r="M27" i="2" s="1"/>
  <c r="F27" i="2"/>
  <c r="N27" i="2" s="1"/>
  <c r="G27" i="2"/>
  <c r="O27" i="2" s="1"/>
  <c r="A28" i="2"/>
  <c r="B28" i="2"/>
  <c r="J28" i="2" s="1"/>
  <c r="C28" i="2"/>
  <c r="D28" i="2"/>
  <c r="L28" i="2" s="1"/>
  <c r="E28" i="2"/>
  <c r="M28" i="2" s="1"/>
  <c r="F28" i="2"/>
  <c r="G28" i="2"/>
  <c r="A29" i="2"/>
  <c r="B29" i="2"/>
  <c r="J29" i="2" s="1"/>
  <c r="C29" i="2"/>
  <c r="K29" i="2" s="1"/>
  <c r="D29" i="2"/>
  <c r="L29" i="2" s="1"/>
  <c r="E29" i="2"/>
  <c r="M29" i="2" s="1"/>
  <c r="F29" i="2"/>
  <c r="N29" i="2" s="1"/>
  <c r="G29" i="2"/>
  <c r="O29" i="2" s="1"/>
  <c r="A30" i="2"/>
  <c r="I30" i="2" s="1"/>
  <c r="B30" i="2"/>
  <c r="C30" i="2"/>
  <c r="D30" i="2"/>
  <c r="L30" i="2" s="1"/>
  <c r="E30" i="2"/>
  <c r="M30" i="2" s="1"/>
  <c r="F30" i="2"/>
  <c r="N30" i="2" s="1"/>
  <c r="G30" i="2"/>
  <c r="O30" i="2" s="1"/>
  <c r="A31" i="2"/>
  <c r="I31" i="2" s="1"/>
  <c r="B31" i="2"/>
  <c r="J31" i="2" s="1"/>
  <c r="C31" i="2"/>
  <c r="D31" i="2"/>
  <c r="L31" i="2" s="1"/>
  <c r="E31" i="2"/>
  <c r="M31" i="2" s="1"/>
  <c r="F31" i="2"/>
  <c r="N31" i="2" s="1"/>
  <c r="G31" i="2"/>
  <c r="O31" i="2" s="1"/>
  <c r="A32" i="2"/>
  <c r="I32" i="2" s="1"/>
  <c r="B32" i="2"/>
  <c r="J32" i="2" s="1"/>
  <c r="C32" i="2"/>
  <c r="K32" i="2" s="1"/>
  <c r="D32" i="2"/>
  <c r="E32" i="2"/>
  <c r="F32" i="2"/>
  <c r="G32" i="2"/>
  <c r="O32" i="2" s="1"/>
  <c r="A33" i="2"/>
  <c r="I33" i="2" s="1"/>
  <c r="B33" i="2"/>
  <c r="J33" i="2" s="1"/>
  <c r="C33" i="2"/>
  <c r="K33" i="2" s="1"/>
  <c r="D33" i="2"/>
  <c r="L33" i="2" s="1"/>
  <c r="E33" i="2"/>
  <c r="M33" i="2" s="1"/>
  <c r="F33" i="2"/>
  <c r="G33" i="2"/>
  <c r="O33" i="2" s="1"/>
  <c r="B11" i="2"/>
  <c r="J11" i="2" s="1"/>
  <c r="C11" i="2"/>
  <c r="K11" i="2" s="1"/>
  <c r="D11" i="2"/>
  <c r="L11" i="2" s="1"/>
  <c r="E11" i="2"/>
  <c r="M11" i="2" s="1"/>
  <c r="F11" i="2"/>
  <c r="G11" i="2"/>
  <c r="A11" i="2"/>
  <c r="I11" i="2" s="1"/>
  <c r="O4" i="2"/>
  <c r="N4" i="2"/>
  <c r="M4" i="2"/>
  <c r="I4" i="2"/>
  <c r="I3" i="2"/>
  <c r="K11" i="1"/>
  <c r="K12" i="1" s="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 r="K54" i="1" s="1"/>
  <c r="K55" i="1" s="1"/>
  <c r="K56" i="1" s="1"/>
  <c r="K57" i="1" s="1"/>
  <c r="K58" i="1" s="1"/>
  <c r="K59" i="1" s="1"/>
  <c r="K60" i="1" s="1"/>
  <c r="K61" i="1" s="1"/>
  <c r="K62" i="1" s="1"/>
  <c r="K63" i="1" s="1"/>
  <c r="K64" i="1" s="1"/>
  <c r="K65" i="1" s="1"/>
  <c r="K66" i="1" s="1"/>
  <c r="K67" i="1" s="1"/>
  <c r="K68" i="1" s="1"/>
  <c r="K69" i="1" s="1"/>
  <c r="K70" i="1" s="1"/>
  <c r="K71" i="1" s="1"/>
  <c r="K72" i="1" s="1"/>
  <c r="K73" i="1" s="1"/>
  <c r="K74" i="1" s="1"/>
  <c r="K75" i="1" s="1"/>
  <c r="K76" i="1" s="1"/>
  <c r="K77" i="1" s="1"/>
  <c r="K78" i="1" s="1"/>
  <c r="K79" i="1" s="1"/>
  <c r="K80" i="1" s="1"/>
  <c r="K81" i="1" s="1"/>
  <c r="K82" i="1" s="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K133" i="1" s="1"/>
  <c r="K134" i="1" s="1"/>
  <c r="K135" i="1" s="1"/>
  <c r="K136" i="1" s="1"/>
  <c r="K137" i="1" s="1"/>
  <c r="K138" i="1" s="1"/>
  <c r="K139" i="1" s="1"/>
  <c r="K140" i="1" s="1"/>
  <c r="K141" i="1" s="1"/>
  <c r="K142" i="1" s="1"/>
  <c r="K143" i="1" s="1"/>
  <c r="K144" i="1" s="1"/>
  <c r="K145" i="1" s="1"/>
  <c r="K146" i="1" s="1"/>
  <c r="K147" i="1" s="1"/>
  <c r="K148" i="1" s="1"/>
  <c r="K149" i="1" s="1"/>
  <c r="K150" i="1" s="1"/>
  <c r="K151" i="1" s="1"/>
  <c r="K152" i="1" s="1"/>
  <c r="K153" i="1" s="1"/>
  <c r="K154" i="1" s="1"/>
  <c r="K155" i="1" s="1"/>
  <c r="K156" i="1" s="1"/>
  <c r="K157" i="1" s="1"/>
  <c r="K158" i="1" s="1"/>
  <c r="K159" i="1" s="1"/>
  <c r="K160" i="1" s="1"/>
  <c r="K161" i="1" s="1"/>
  <c r="K162" i="1" s="1"/>
  <c r="K163" i="1" s="1"/>
  <c r="K164" i="1" s="1"/>
  <c r="K165" i="1" s="1"/>
  <c r="K166" i="1" s="1"/>
  <c r="K167" i="1" s="1"/>
  <c r="K168" i="1" s="1"/>
  <c r="K169" i="1" s="1"/>
  <c r="K170" i="1" s="1"/>
  <c r="K171" i="1" s="1"/>
  <c r="K172" i="1" s="1"/>
  <c r="K173" i="1" s="1"/>
  <c r="K174" i="1" s="1"/>
  <c r="K175" i="1" s="1"/>
  <c r="K176" i="1" s="1"/>
  <c r="K177" i="1" s="1"/>
  <c r="K178" i="1" s="1"/>
  <c r="K179" i="1" s="1"/>
  <c r="K180" i="1" s="1"/>
  <c r="K181" i="1" s="1"/>
  <c r="K182" i="1" s="1"/>
  <c r="K183" i="1" s="1"/>
  <c r="K184" i="1" s="1"/>
  <c r="K185" i="1" s="1"/>
  <c r="K186" i="1" s="1"/>
  <c r="K187" i="1" s="1"/>
  <c r="K188" i="1" s="1"/>
  <c r="K189" i="1" s="1"/>
  <c r="K190" i="1" s="1"/>
  <c r="K191" i="1" s="1"/>
  <c r="K192" i="1" s="1"/>
  <c r="K193" i="1" s="1"/>
  <c r="K194" i="1" s="1"/>
  <c r="K195" i="1" s="1"/>
  <c r="K196" i="1" s="1"/>
  <c r="K197" i="1" s="1"/>
  <c r="K198" i="1" s="1"/>
  <c r="K199" i="1" s="1"/>
  <c r="K200" i="1" s="1"/>
  <c r="K201" i="1" s="1"/>
  <c r="K202" i="1" s="1"/>
  <c r="K203" i="1" s="1"/>
  <c r="K204" i="1" s="1"/>
  <c r="K205" i="1" s="1"/>
  <c r="K206" i="1" s="1"/>
  <c r="K207" i="1" s="1"/>
  <c r="K208" i="1" s="1"/>
  <c r="K209" i="1" s="1"/>
  <c r="K210" i="1" s="1"/>
  <c r="K211" i="1" s="1"/>
  <c r="K212" i="1" s="1"/>
  <c r="K213" i="1" s="1"/>
  <c r="K214" i="1" s="1"/>
  <c r="K215" i="1" s="1"/>
  <c r="K216" i="1" s="1"/>
  <c r="K217" i="1" s="1"/>
  <c r="K218" i="1" s="1"/>
  <c r="K219" i="1" s="1"/>
  <c r="K220" i="1" s="1"/>
  <c r="K221" i="1" s="1"/>
  <c r="K222" i="1" s="1"/>
  <c r="K223" i="1" s="1"/>
  <c r="K224" i="1" s="1"/>
  <c r="K225" i="1" s="1"/>
  <c r="K226" i="1" s="1"/>
  <c r="K227" i="1" s="1"/>
  <c r="K228" i="1" s="1"/>
  <c r="K229" i="1" s="1"/>
  <c r="K230" i="1" s="1"/>
  <c r="K231" i="1" s="1"/>
  <c r="K232" i="1" s="1"/>
  <c r="K233" i="1" s="1"/>
  <c r="K234" i="1" s="1"/>
  <c r="K235" i="1" s="1"/>
  <c r="K236" i="1" s="1"/>
  <c r="K237" i="1" s="1"/>
  <c r="K238" i="1" s="1"/>
  <c r="K239" i="1" s="1"/>
  <c r="K240" i="1" s="1"/>
  <c r="K241" i="1" s="1"/>
  <c r="K242" i="1" s="1"/>
  <c r="K243" i="1" s="1"/>
  <c r="K244" i="1" s="1"/>
  <c r="K245" i="1" s="1"/>
  <c r="K246" i="1" s="1"/>
  <c r="K247" i="1" s="1"/>
  <c r="K248" i="1" s="1"/>
  <c r="K249" i="1" s="1"/>
  <c r="K250" i="1" s="1"/>
  <c r="K251" i="1" s="1"/>
  <c r="K252" i="1" s="1"/>
  <c r="K253" i="1" s="1"/>
  <c r="K254" i="1" s="1"/>
  <c r="K255" i="1" s="1"/>
  <c r="K256" i="1" s="1"/>
  <c r="K257" i="1" s="1"/>
  <c r="K258" i="1" s="1"/>
  <c r="K259" i="1" s="1"/>
  <c r="K260" i="1" s="1"/>
  <c r="K261" i="1" s="1"/>
  <c r="K262" i="1" s="1"/>
  <c r="K263" i="1" s="1"/>
  <c r="K264" i="1" s="1"/>
  <c r="K265" i="1" s="1"/>
  <c r="K266" i="1" s="1"/>
  <c r="K267" i="1" s="1"/>
  <c r="K268" i="1" s="1"/>
  <c r="K269" i="1" s="1"/>
  <c r="K270" i="1" s="1"/>
  <c r="K271" i="1" s="1"/>
  <c r="K272" i="1" s="1"/>
  <c r="K273" i="1" s="1"/>
  <c r="K274" i="1" s="1"/>
  <c r="K275" i="1" s="1"/>
  <c r="K276" i="1" s="1"/>
  <c r="K277" i="1" s="1"/>
  <c r="K278" i="1" s="1"/>
  <c r="K279" i="1" s="1"/>
  <c r="K280" i="1" s="1"/>
  <c r="K281" i="1" s="1"/>
  <c r="K282" i="1" s="1"/>
  <c r="K283" i="1" s="1"/>
  <c r="K284" i="1" s="1"/>
  <c r="K285" i="1" s="1"/>
  <c r="K286" i="1" s="1"/>
  <c r="K287" i="1" s="1"/>
  <c r="K288" i="1" s="1"/>
  <c r="K289" i="1" s="1"/>
  <c r="K290" i="1" s="1"/>
  <c r="K291" i="1" s="1"/>
  <c r="K292" i="1" s="1"/>
  <c r="K293" i="1" s="1"/>
  <c r="K294" i="1" s="1"/>
  <c r="K295" i="1" s="1"/>
  <c r="K296" i="1" s="1"/>
  <c r="K297" i="1" s="1"/>
  <c r="K298" i="1" s="1"/>
  <c r="K299" i="1" s="1"/>
  <c r="K300" i="1" s="1"/>
  <c r="K301" i="1" s="1"/>
  <c r="K302" i="1" s="1"/>
  <c r="K303" i="1" s="1"/>
  <c r="K304" i="1" s="1"/>
  <c r="K305" i="1" s="1"/>
  <c r="K306" i="1" s="1"/>
  <c r="K307" i="1" s="1"/>
  <c r="K308" i="1" s="1"/>
  <c r="K309" i="1" s="1"/>
  <c r="K310" i="1" s="1"/>
  <c r="K311" i="1" s="1"/>
  <c r="K312" i="1" s="1"/>
  <c r="K313" i="1" s="1"/>
  <c r="K314" i="1" s="1"/>
  <c r="K315" i="1" s="1"/>
  <c r="K316" i="1" s="1"/>
  <c r="K317" i="1" s="1"/>
  <c r="K318" i="1" s="1"/>
  <c r="K319" i="1" s="1"/>
  <c r="K320" i="1" s="1"/>
  <c r="K321" i="1" s="1"/>
  <c r="K322" i="1" s="1"/>
  <c r="K323" i="1" s="1"/>
  <c r="K324" i="1" s="1"/>
  <c r="K325" i="1" s="1"/>
  <c r="K326" i="1" s="1"/>
  <c r="K327" i="1" s="1"/>
  <c r="K328" i="1" s="1"/>
  <c r="K329" i="1" s="1"/>
  <c r="K330" i="1" s="1"/>
  <c r="K331" i="1" s="1"/>
  <c r="K332" i="1" s="1"/>
  <c r="K333" i="1" s="1"/>
  <c r="K334" i="1" s="1"/>
  <c r="K335" i="1" s="1"/>
  <c r="K336" i="1" s="1"/>
  <c r="K337" i="1" s="1"/>
  <c r="K338" i="1" s="1"/>
  <c r="K339" i="1" s="1"/>
  <c r="K340" i="1" s="1"/>
  <c r="K341" i="1" s="1"/>
  <c r="K342" i="1" s="1"/>
  <c r="K343" i="1" s="1"/>
  <c r="K344" i="1" s="1"/>
  <c r="K345" i="1" s="1"/>
  <c r="K346" i="1" s="1"/>
  <c r="K347" i="1" s="1"/>
  <c r="K348" i="1" s="1"/>
  <c r="K349" i="1" s="1"/>
  <c r="K350" i="1" s="1"/>
  <c r="K351" i="1" s="1"/>
  <c r="K352" i="1" s="1"/>
  <c r="K353" i="1" s="1"/>
  <c r="K354" i="1" s="1"/>
  <c r="K355" i="1" s="1"/>
  <c r="K356" i="1" s="1"/>
  <c r="K357" i="1" s="1"/>
  <c r="K358" i="1" s="1"/>
  <c r="K359" i="1" s="1"/>
  <c r="K360" i="1" s="1"/>
  <c r="K361" i="1" s="1"/>
  <c r="K362" i="1" s="1"/>
  <c r="K363" i="1" s="1"/>
  <c r="K364" i="1" s="1"/>
  <c r="K365" i="1" s="1"/>
  <c r="K366" i="1" s="1"/>
  <c r="K367" i="1" s="1"/>
  <c r="K368" i="1" s="1"/>
  <c r="K369" i="1" s="1"/>
  <c r="K370" i="1" s="1"/>
  <c r="K371" i="1" s="1"/>
  <c r="K372" i="1" s="1"/>
  <c r="K373" i="1" s="1"/>
  <c r="K374" i="1" s="1"/>
  <c r="K375" i="1" s="1"/>
  <c r="K376" i="1" s="1"/>
  <c r="K377" i="1" s="1"/>
  <c r="K378" i="1" s="1"/>
  <c r="K379" i="1" s="1"/>
  <c r="K380" i="1" s="1"/>
  <c r="K381" i="1" s="1"/>
  <c r="K382" i="1" s="1"/>
  <c r="K383" i="1" s="1"/>
  <c r="K384" i="1" s="1"/>
  <c r="K385" i="1" s="1"/>
  <c r="K386" i="1" s="1"/>
  <c r="K387" i="1" s="1"/>
  <c r="K388" i="1" s="1"/>
  <c r="K389" i="1" s="1"/>
  <c r="K390" i="1" s="1"/>
  <c r="K391" i="1" s="1"/>
  <c r="K392" i="1" s="1"/>
  <c r="K393" i="1" s="1"/>
  <c r="K394" i="1" s="1"/>
  <c r="K395" i="1" s="1"/>
  <c r="K396" i="1" s="1"/>
  <c r="K397" i="1" s="1"/>
  <c r="K398" i="1" s="1"/>
  <c r="K399" i="1" s="1"/>
  <c r="K400" i="1" s="1"/>
  <c r="K401" i="1" s="1"/>
  <c r="K402" i="1" s="1"/>
  <c r="K403" i="1" s="1"/>
  <c r="K404" i="1" s="1"/>
  <c r="K405" i="1" s="1"/>
  <c r="K406" i="1" s="1"/>
  <c r="K407" i="1" s="1"/>
  <c r="K408" i="1" s="1"/>
  <c r="K409" i="1" s="1"/>
  <c r="K410" i="1" s="1"/>
  <c r="K411" i="1" s="1"/>
  <c r="K412" i="1" s="1"/>
  <c r="K413" i="1" s="1"/>
  <c r="K414" i="1" s="1"/>
  <c r="K415" i="1" s="1"/>
  <c r="K416" i="1" s="1"/>
  <c r="K417" i="1" s="1"/>
  <c r="K418" i="1" s="1"/>
  <c r="K419" i="1" s="1"/>
  <c r="K420" i="1" s="1"/>
  <c r="K421" i="1" s="1"/>
  <c r="K422" i="1" s="1"/>
  <c r="K423" i="1" s="1"/>
  <c r="K424" i="1" s="1"/>
  <c r="K425" i="1" s="1"/>
  <c r="K426" i="1" s="1"/>
  <c r="K427" i="1" s="1"/>
  <c r="K428" i="1" s="1"/>
  <c r="K429" i="1" s="1"/>
  <c r="K430" i="1" s="1"/>
  <c r="K431" i="1" s="1"/>
  <c r="K432" i="1" s="1"/>
  <c r="K433" i="1" s="1"/>
  <c r="K434" i="1" s="1"/>
  <c r="K435" i="1" s="1"/>
  <c r="K436" i="1" s="1"/>
  <c r="K437" i="1" s="1"/>
  <c r="K438" i="1" s="1"/>
  <c r="K439" i="1" s="1"/>
  <c r="K440" i="1" s="1"/>
  <c r="K441" i="1" s="1"/>
  <c r="K442" i="1" s="1"/>
  <c r="K443" i="1" s="1"/>
  <c r="K444" i="1" s="1"/>
  <c r="K445" i="1" s="1"/>
  <c r="K446" i="1" s="1"/>
  <c r="K447" i="1" s="1"/>
  <c r="K448" i="1" s="1"/>
  <c r="K449" i="1" s="1"/>
  <c r="K450" i="1" s="1"/>
  <c r="K451" i="1" s="1"/>
  <c r="K452" i="1" s="1"/>
  <c r="K453" i="1" s="1"/>
  <c r="K454" i="1" s="1"/>
  <c r="K455" i="1" s="1"/>
  <c r="K456" i="1" s="1"/>
  <c r="K457" i="1" s="1"/>
  <c r="K458" i="1" s="1"/>
  <c r="K459" i="1" s="1"/>
  <c r="K460" i="1" s="1"/>
  <c r="K461" i="1" s="1"/>
  <c r="K462" i="1" s="1"/>
  <c r="K463" i="1" s="1"/>
  <c r="K464" i="1" s="1"/>
  <c r="K465" i="1" s="1"/>
  <c r="K466" i="1" s="1"/>
  <c r="K467" i="1" s="1"/>
  <c r="K468" i="1" s="1"/>
  <c r="K469" i="1" s="1"/>
  <c r="K470" i="1" s="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J11" i="1"/>
  <c r="J12" i="1" s="1"/>
  <c r="J13" i="1" s="1"/>
  <c r="J14" i="1" s="1"/>
  <c r="J15" i="1" s="1"/>
  <c r="J16" i="1" s="1"/>
  <c r="J17" i="1" s="1"/>
  <c r="J18" i="1" s="1"/>
  <c r="J19" i="1" s="1"/>
  <c r="J20" i="1" s="1"/>
  <c r="J21" i="1" s="1"/>
  <c r="J22" i="1" s="1"/>
  <c r="J23" i="1" s="1"/>
  <c r="J24" i="1" s="1"/>
  <c r="J25" i="1" s="1"/>
  <c r="J26" i="1" s="1"/>
  <c r="J27" i="1" s="1"/>
  <c r="J28" i="1" s="1"/>
  <c r="J29" i="1" s="1"/>
  <c r="J30" i="1" s="1"/>
  <c r="J31" i="1" s="1"/>
  <c r="J32" i="1" s="1"/>
  <c r="J33" i="1" s="1"/>
  <c r="J34" i="1" s="1"/>
  <c r="J35" i="1" s="1"/>
  <c r="J36" i="1" s="1"/>
  <c r="J37" i="1" s="1"/>
  <c r="J38" i="1" s="1"/>
  <c r="J39" i="1" s="1"/>
  <c r="J40" i="1" s="1"/>
  <c r="J41" i="1" s="1"/>
  <c r="J42" i="1" s="1"/>
  <c r="J43" i="1" s="1"/>
  <c r="J44" i="1" s="1"/>
  <c r="J45" i="1" s="1"/>
  <c r="J46" i="1" s="1"/>
  <c r="J47" i="1" s="1"/>
  <c r="J48" i="1" s="1"/>
  <c r="J49" i="1" s="1"/>
  <c r="J50" i="1" s="1"/>
  <c r="J51" i="1" s="1"/>
  <c r="J52" i="1" s="1"/>
  <c r="J53" i="1" s="1"/>
  <c r="J54" i="1" s="1"/>
  <c r="J55" i="1" s="1"/>
  <c r="J56" i="1" s="1"/>
  <c r="J57" i="1" s="1"/>
  <c r="J58" i="1" s="1"/>
  <c r="J59" i="1" s="1"/>
  <c r="J60" i="1" s="1"/>
  <c r="J61" i="1" s="1"/>
  <c r="J62" i="1" s="1"/>
  <c r="J63" i="1" s="1"/>
  <c r="J64" i="1" s="1"/>
  <c r="J65" i="1" s="1"/>
  <c r="J66" i="1" s="1"/>
  <c r="J67" i="1" s="1"/>
  <c r="J68" i="1" s="1"/>
  <c r="J69" i="1" s="1"/>
  <c r="J70" i="1" s="1"/>
  <c r="J71" i="1" s="1"/>
  <c r="J72" i="1" s="1"/>
  <c r="J73" i="1" s="1"/>
  <c r="J74" i="1" s="1"/>
  <c r="J75" i="1" s="1"/>
  <c r="J76" i="1" s="1"/>
  <c r="J77" i="1" s="1"/>
  <c r="J78" i="1" s="1"/>
  <c r="J79" i="1" s="1"/>
  <c r="J80" i="1" s="1"/>
  <c r="J81" i="1" s="1"/>
  <c r="J82" i="1" s="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J133" i="1" s="1"/>
  <c r="J134" i="1" s="1"/>
  <c r="J135" i="1" s="1"/>
  <c r="J136" i="1" s="1"/>
  <c r="J137" i="1" s="1"/>
  <c r="J138" i="1" s="1"/>
  <c r="J139" i="1" s="1"/>
  <c r="J140" i="1" s="1"/>
  <c r="J141" i="1" s="1"/>
  <c r="J142" i="1" s="1"/>
  <c r="J143" i="1" s="1"/>
  <c r="J144" i="1" s="1"/>
  <c r="J145" i="1" s="1"/>
  <c r="J146" i="1" s="1"/>
  <c r="J147" i="1" s="1"/>
  <c r="J148" i="1" s="1"/>
  <c r="J149" i="1" s="1"/>
  <c r="J150" i="1" s="1"/>
  <c r="J151" i="1" s="1"/>
  <c r="J152" i="1" s="1"/>
  <c r="J153" i="1" s="1"/>
  <c r="J154" i="1" s="1"/>
  <c r="J155" i="1" s="1"/>
  <c r="J156" i="1" s="1"/>
  <c r="J157" i="1" s="1"/>
  <c r="J158" i="1" s="1"/>
  <c r="J159" i="1" s="1"/>
  <c r="J160" i="1" s="1"/>
  <c r="J161" i="1" s="1"/>
  <c r="J162" i="1" s="1"/>
  <c r="J163" i="1" s="1"/>
  <c r="J164" i="1" s="1"/>
  <c r="J165" i="1" s="1"/>
  <c r="J166" i="1" s="1"/>
  <c r="J167" i="1" s="1"/>
  <c r="J168" i="1" s="1"/>
  <c r="J169" i="1" s="1"/>
  <c r="J170" i="1" s="1"/>
  <c r="J171" i="1" s="1"/>
  <c r="J172" i="1" s="1"/>
  <c r="J173" i="1" s="1"/>
  <c r="J174" i="1" s="1"/>
  <c r="J175" i="1" s="1"/>
  <c r="J176" i="1" s="1"/>
  <c r="J177" i="1" s="1"/>
  <c r="J178" i="1" s="1"/>
  <c r="J179" i="1" s="1"/>
  <c r="J180" i="1" s="1"/>
  <c r="J181" i="1" s="1"/>
  <c r="J182" i="1" s="1"/>
  <c r="J183" i="1" s="1"/>
  <c r="J184" i="1" s="1"/>
  <c r="J185" i="1" s="1"/>
  <c r="J186" i="1" s="1"/>
  <c r="J187" i="1" s="1"/>
  <c r="J188" i="1" s="1"/>
  <c r="J189" i="1" s="1"/>
  <c r="J190" i="1" s="1"/>
  <c r="J191" i="1" s="1"/>
  <c r="J192" i="1" s="1"/>
  <c r="J193" i="1" s="1"/>
  <c r="J194" i="1" s="1"/>
  <c r="J195" i="1" s="1"/>
  <c r="J196" i="1" s="1"/>
  <c r="J197" i="1" s="1"/>
  <c r="J198" i="1" s="1"/>
  <c r="J199" i="1" s="1"/>
  <c r="J200" i="1" s="1"/>
  <c r="J201" i="1" s="1"/>
  <c r="J202" i="1" s="1"/>
  <c r="J203" i="1" s="1"/>
  <c r="J204" i="1" s="1"/>
  <c r="J205" i="1" s="1"/>
  <c r="J206" i="1" s="1"/>
  <c r="J207" i="1" s="1"/>
  <c r="J208" i="1" s="1"/>
  <c r="J209" i="1" s="1"/>
  <c r="J210" i="1" s="1"/>
  <c r="J211" i="1" s="1"/>
  <c r="J212" i="1" s="1"/>
  <c r="J213" i="1" s="1"/>
  <c r="J214" i="1" s="1"/>
  <c r="J215" i="1" s="1"/>
  <c r="J216" i="1" s="1"/>
  <c r="J217" i="1" s="1"/>
  <c r="J218" i="1" s="1"/>
  <c r="J219" i="1" s="1"/>
  <c r="J220" i="1" s="1"/>
  <c r="J221" i="1" s="1"/>
  <c r="J222" i="1" s="1"/>
  <c r="J223" i="1" s="1"/>
  <c r="J224" i="1" s="1"/>
  <c r="J225" i="1" s="1"/>
  <c r="J226" i="1" s="1"/>
  <c r="J227" i="1" s="1"/>
  <c r="J228" i="1" s="1"/>
  <c r="J229" i="1" s="1"/>
  <c r="J230" i="1" s="1"/>
  <c r="J231" i="1" s="1"/>
  <c r="J232" i="1" s="1"/>
  <c r="J233" i="1" s="1"/>
  <c r="J234" i="1" s="1"/>
  <c r="J235" i="1" s="1"/>
  <c r="J236" i="1" s="1"/>
  <c r="J237" i="1" s="1"/>
  <c r="J238" i="1" s="1"/>
  <c r="J239" i="1" s="1"/>
  <c r="J240" i="1" s="1"/>
  <c r="J241" i="1" s="1"/>
  <c r="J242" i="1" s="1"/>
  <c r="J243" i="1" s="1"/>
  <c r="J244" i="1" s="1"/>
  <c r="J245" i="1" s="1"/>
  <c r="J246" i="1" s="1"/>
  <c r="J247" i="1" s="1"/>
  <c r="J248" i="1" s="1"/>
  <c r="J249" i="1" s="1"/>
  <c r="J250" i="1" s="1"/>
  <c r="J251" i="1" s="1"/>
  <c r="J252" i="1" s="1"/>
  <c r="J253" i="1" s="1"/>
  <c r="J254" i="1" s="1"/>
  <c r="J255" i="1" s="1"/>
  <c r="J256" i="1" s="1"/>
  <c r="J257" i="1" s="1"/>
  <c r="J258" i="1" s="1"/>
  <c r="J259" i="1" s="1"/>
  <c r="J260" i="1" s="1"/>
  <c r="J261" i="1" s="1"/>
  <c r="J262" i="1" s="1"/>
  <c r="J263" i="1" s="1"/>
  <c r="J264" i="1" s="1"/>
  <c r="J265" i="1" s="1"/>
  <c r="J266" i="1" s="1"/>
  <c r="J267" i="1" s="1"/>
  <c r="J268" i="1" s="1"/>
  <c r="J269" i="1" s="1"/>
  <c r="J270" i="1" s="1"/>
  <c r="J271" i="1" s="1"/>
  <c r="J272" i="1" s="1"/>
  <c r="J273" i="1" s="1"/>
  <c r="J274" i="1" s="1"/>
  <c r="J275" i="1" s="1"/>
  <c r="J276" i="1" s="1"/>
  <c r="J277" i="1" s="1"/>
  <c r="J278" i="1" s="1"/>
  <c r="J279" i="1" s="1"/>
  <c r="J280" i="1" s="1"/>
  <c r="J281" i="1" s="1"/>
  <c r="J282" i="1" s="1"/>
  <c r="J283" i="1" s="1"/>
  <c r="J284" i="1" s="1"/>
  <c r="J285" i="1" s="1"/>
  <c r="J286" i="1" s="1"/>
  <c r="J287" i="1" s="1"/>
  <c r="J288" i="1" s="1"/>
  <c r="J289" i="1" s="1"/>
  <c r="J290" i="1" s="1"/>
  <c r="J291" i="1" s="1"/>
  <c r="J292" i="1" s="1"/>
  <c r="J293" i="1" s="1"/>
  <c r="J294" i="1" s="1"/>
  <c r="J295" i="1" s="1"/>
  <c r="J296" i="1" s="1"/>
  <c r="J297" i="1" s="1"/>
  <c r="J298" i="1" s="1"/>
  <c r="J299" i="1" s="1"/>
  <c r="J300" i="1" s="1"/>
  <c r="J301" i="1" s="1"/>
  <c r="J302" i="1" s="1"/>
  <c r="J303" i="1" s="1"/>
  <c r="J304" i="1" s="1"/>
  <c r="J305" i="1" s="1"/>
  <c r="J306" i="1" s="1"/>
  <c r="J307" i="1" s="1"/>
  <c r="J308" i="1" s="1"/>
  <c r="J309" i="1" s="1"/>
  <c r="J310" i="1" s="1"/>
  <c r="J311" i="1" s="1"/>
  <c r="J312" i="1" s="1"/>
  <c r="J313" i="1" s="1"/>
  <c r="J314" i="1" s="1"/>
  <c r="J315" i="1" s="1"/>
  <c r="J316" i="1" s="1"/>
  <c r="J317" i="1" s="1"/>
  <c r="J318" i="1" s="1"/>
  <c r="J319" i="1" s="1"/>
  <c r="J320" i="1" s="1"/>
  <c r="J321" i="1" s="1"/>
  <c r="J322" i="1" s="1"/>
  <c r="J323" i="1" s="1"/>
  <c r="J324" i="1" s="1"/>
  <c r="J325" i="1" s="1"/>
  <c r="J326" i="1" s="1"/>
  <c r="J327" i="1" s="1"/>
  <c r="J328" i="1" s="1"/>
  <c r="J329" i="1" s="1"/>
  <c r="J330" i="1" s="1"/>
  <c r="J331" i="1" s="1"/>
  <c r="J332" i="1" s="1"/>
  <c r="J333" i="1" s="1"/>
  <c r="J334" i="1" s="1"/>
  <c r="J335" i="1" s="1"/>
  <c r="J336" i="1" s="1"/>
  <c r="J337" i="1" s="1"/>
  <c r="J338" i="1" s="1"/>
  <c r="J339" i="1" s="1"/>
  <c r="J340" i="1" s="1"/>
  <c r="J341" i="1" s="1"/>
  <c r="J342" i="1" s="1"/>
  <c r="J343" i="1" s="1"/>
  <c r="J344" i="1" s="1"/>
  <c r="J345" i="1" s="1"/>
  <c r="J346" i="1" s="1"/>
  <c r="J347" i="1" s="1"/>
  <c r="J348" i="1" s="1"/>
  <c r="J349" i="1" s="1"/>
  <c r="J350" i="1" s="1"/>
  <c r="J351" i="1" s="1"/>
  <c r="J352" i="1" s="1"/>
  <c r="J353" i="1" s="1"/>
  <c r="J354" i="1" s="1"/>
  <c r="J355" i="1" s="1"/>
  <c r="J356" i="1" s="1"/>
  <c r="J357" i="1" s="1"/>
  <c r="J358" i="1" s="1"/>
  <c r="J359" i="1" s="1"/>
  <c r="J360" i="1" s="1"/>
  <c r="J361" i="1" s="1"/>
  <c r="J362" i="1" s="1"/>
  <c r="J363" i="1" s="1"/>
  <c r="J364" i="1" s="1"/>
  <c r="J365" i="1" s="1"/>
  <c r="J366" i="1" s="1"/>
  <c r="J367" i="1" s="1"/>
  <c r="J368" i="1" s="1"/>
  <c r="J369" i="1" s="1"/>
  <c r="J370" i="1" s="1"/>
  <c r="J371" i="1" s="1"/>
  <c r="J372" i="1" s="1"/>
  <c r="J373" i="1" s="1"/>
  <c r="J374" i="1" s="1"/>
  <c r="J375" i="1" s="1"/>
  <c r="J376" i="1" s="1"/>
  <c r="J377" i="1" s="1"/>
  <c r="J378" i="1" s="1"/>
  <c r="J379" i="1" s="1"/>
  <c r="J380" i="1" s="1"/>
  <c r="J381" i="1" s="1"/>
  <c r="J382" i="1" s="1"/>
  <c r="J383" i="1" s="1"/>
  <c r="J384" i="1" s="1"/>
  <c r="J385" i="1" s="1"/>
  <c r="J386" i="1" s="1"/>
  <c r="J387" i="1" s="1"/>
  <c r="J388" i="1" s="1"/>
  <c r="J389" i="1" s="1"/>
  <c r="J390" i="1" s="1"/>
  <c r="J391" i="1" s="1"/>
  <c r="J392" i="1" s="1"/>
  <c r="J393" i="1" s="1"/>
  <c r="J394" i="1" s="1"/>
  <c r="J395" i="1" s="1"/>
  <c r="J396" i="1" s="1"/>
  <c r="J397" i="1" s="1"/>
  <c r="J398" i="1" s="1"/>
  <c r="J399" i="1" s="1"/>
  <c r="J400" i="1" s="1"/>
  <c r="J401" i="1" s="1"/>
  <c r="J402" i="1" s="1"/>
  <c r="J403" i="1" s="1"/>
  <c r="J404" i="1" s="1"/>
  <c r="J405" i="1" s="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I11" i="1"/>
  <c r="I12" i="1" s="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K30" i="2"/>
  <c r="K23" i="2"/>
  <c r="K31" i="2"/>
  <c r="K15" i="2"/>
  <c r="K18" i="2"/>
  <c r="K22" i="2"/>
  <c r="K21" i="2"/>
  <c r="K28" i="2"/>
  <c r="J30" i="2"/>
  <c r="J14" i="2"/>
  <c r="J27" i="2"/>
  <c r="J22" i="2"/>
  <c r="J21" i="2"/>
  <c r="I13" i="2"/>
  <c r="I18" i="2"/>
  <c r="I17" i="2"/>
  <c r="I29" i="2"/>
  <c r="I21" i="2"/>
  <c r="I28" i="2"/>
  <c r="I20" i="2"/>
  <c r="K12" i="2"/>
</calcChain>
</file>

<file path=xl/sharedStrings.xml><?xml version="1.0" encoding="utf-8"?>
<sst xmlns="http://schemas.openxmlformats.org/spreadsheetml/2006/main" count="43" uniqueCount="31">
  <si>
    <t>Turkey Allotment Worksheet</t>
  </si>
  <si>
    <t>Agency Name</t>
  </si>
  <si>
    <t>Pick Up Day/Time:</t>
  </si>
  <si>
    <t>Turkey Alloment:</t>
  </si>
  <si>
    <t>Chicken Allotment:</t>
  </si>
  <si>
    <t>Big Y $20 Gift Card Allotment:</t>
  </si>
  <si>
    <t>Agency Acct #</t>
  </si>
  <si>
    <t>Delivery Date and Window:</t>
  </si>
  <si>
    <t>These numbers will change as you add more clients to the list</t>
  </si>
  <si>
    <t>Enter Turkey Request Here</t>
  </si>
  <si>
    <t>Enter Chicken Request Here</t>
  </si>
  <si>
    <t>Enter Gift Card Request Here</t>
  </si>
  <si>
    <t>This is how many Turkeys you have left</t>
  </si>
  <si>
    <t>This is how many Chickens you have left</t>
  </si>
  <si>
    <t>This is how many Gift Cards you have left</t>
  </si>
  <si>
    <t>Client First Name</t>
  </si>
  <si>
    <t>Client Last Name</t>
  </si>
  <si>
    <t>Client Phone (opt)</t>
  </si>
  <si>
    <t># in Household</t>
  </si>
  <si>
    <t>Turkey</t>
  </si>
  <si>
    <t>Chicken</t>
  </si>
  <si>
    <t>Gift Card</t>
  </si>
  <si>
    <t>Turkey Available</t>
  </si>
  <si>
    <t>Chickens Available</t>
  </si>
  <si>
    <t>Gift Cards Avilable</t>
  </si>
  <si>
    <t>Turkey Distribution Worksheet</t>
  </si>
  <si>
    <t>Cllient First FX</t>
  </si>
  <si>
    <t>Client Last Fx</t>
  </si>
  <si>
    <t>Household</t>
  </si>
  <si>
    <t xml:space="preserve">Gift </t>
  </si>
  <si>
    <t>Client Phone (Opt)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</si>
</sst>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5" x14ac:knownFonts="1">
    <font>
      <sz val="11"/>
      <color theme="1"/>
      <name val="Calibri"/>
      <family val="2"/>
      <scheme val="minor"/>
    </font>
    <font>
      <b/>
      <sz val="11"/>
      <color theme="1"/>
      <name val="Calibri"/>
      <family val="2"/>
      <scheme val="minor"/>
    </font>
    <font>
      <b/>
      <sz val="11"/>
      <color rgb="FFFF0000"/>
      <name val="Calibri"/>
      <family val="2"/>
      <scheme val="minor"/>
    </font>
    <font>
      <b/>
      <sz val="18"/>
      <color theme="1"/>
      <name val="Calibri"/>
      <family val="2"/>
      <scheme val="minor"/>
    </font>
    <font>
      <sz val="8"/>
      <name val="Calibri"/>
      <family val="2"/>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0" fillId="0" borderId="0" xfId="0" applyAlignment="1">
      <alignment horizontal="center"/>
    </xf>
    <xf numFmtId="0" fontId="0" fillId="0" borderId="0" xfId="0"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0" fillId="0" borderId="10" xfId="0" applyBorder="1" applyProtection="1">
      <protection locked="0"/>
    </xf>
    <xf numFmtId="0" fontId="1" fillId="3" borderId="7" xfId="0" applyFont="1"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49" fontId="0" fillId="0" borderId="0" xfId="0" applyNumberFormat="1"/>
    <xf numFmtId="164" fontId="0" fillId="0" borderId="0" xfId="0" applyNumberFormat="1"/>
    <xf numFmtId="164" fontId="0" fillId="3" borderId="8" xfId="0" applyNumberFormat="1" applyFill="1" applyBorder="1" applyAlignment="1" applyProtection="1">
      <alignment horizontal="center" vertical="center" wrapText="1"/>
      <protection locked="0"/>
    </xf>
    <xf numFmtId="164" fontId="0" fillId="0" borderId="0" xfId="0" applyNumberFormat="1" applyAlignment="1" applyProtection="1">
      <alignment horizontal="center" vertical="center"/>
      <protection locked="0"/>
    </xf>
    <xf numFmtId="164" fontId="0" fillId="0" borderId="10" xfId="0" applyNumberFormat="1" applyBorder="1" applyProtection="1">
      <protection locked="0"/>
    </xf>
    <xf numFmtId="0" fontId="0" fillId="0" borderId="10" xfId="0" applyBorder="1" applyAlignment="1" applyProtection="1">
      <alignment horizontal="center"/>
      <protection locked="0"/>
    </xf>
    <xf numFmtId="0" fontId="0" fillId="0" borderId="0" xfId="0" applyAlignment="1">
      <alignment wrapText="1"/>
    </xf>
    <xf numFmtId="0" fontId="3" fillId="0" borderId="0" xfId="0" applyFont="1" applyAlignment="1">
      <alignment vertical="center"/>
    </xf>
    <xf numFmtId="0" fontId="2" fillId="0" borderId="0" xfId="0" applyFont="1" applyAlignment="1">
      <alignment horizontal="center" vertical="center"/>
    </xf>
    <xf numFmtId="49" fontId="1" fillId="3" borderId="8" xfId="0" applyNumberFormat="1" applyFont="1" applyFill="1" applyBorder="1" applyAlignment="1" applyProtection="1">
      <alignment horizontal="center" vertical="center" wrapText="1"/>
      <protection locked="0"/>
    </xf>
    <xf numFmtId="164" fontId="0" fillId="0" borderId="0" xfId="0" applyNumberFormat="1" applyProtection="1">
      <protection locked="0"/>
    </xf>
    <xf numFmtId="0" fontId="2" fillId="0" borderId="0" xfId="0" applyFont="1" applyAlignment="1">
      <alignment vertical="center"/>
    </xf>
    <xf numFmtId="164" fontId="0" fillId="0" borderId="0" xfId="0" applyNumberFormat="1" applyAlignment="1">
      <alignment horizontal="left"/>
    </xf>
    <xf numFmtId="164" fontId="1" fillId="3" borderId="8" xfId="0" applyNumberFormat="1" applyFont="1" applyFill="1" applyBorder="1" applyAlignment="1" applyProtection="1">
      <alignment horizontal="left" vertical="center" wrapText="1"/>
      <protection locked="0"/>
    </xf>
    <xf numFmtId="0" fontId="1" fillId="7" borderId="1" xfId="0" applyFont="1" applyFill="1" applyBorder="1" applyAlignment="1">
      <alignment vertical="center"/>
    </xf>
    <xf numFmtId="0" fontId="1" fillId="7" borderId="4" xfId="0" applyFont="1" applyFill="1" applyBorder="1" applyAlignment="1">
      <alignment vertical="center"/>
    </xf>
    <xf numFmtId="0" fontId="1" fillId="7" borderId="0" xfId="0" applyFont="1" applyFill="1"/>
    <xf numFmtId="0" fontId="2" fillId="7" borderId="0" xfId="0" applyFont="1" applyFill="1"/>
    <xf numFmtId="164" fontId="2" fillId="7" borderId="0" xfId="0" applyNumberFormat="1" applyFont="1" applyFill="1"/>
    <xf numFmtId="0" fontId="0" fillId="7" borderId="0" xfId="0" applyFill="1"/>
    <xf numFmtId="164" fontId="0" fillId="7" borderId="0" xfId="0" applyNumberFormat="1" applyFill="1"/>
    <xf numFmtId="0" fontId="1" fillId="7" borderId="0" xfId="0" applyFont="1" applyFill="1" applyAlignment="1">
      <alignment horizontal="center"/>
    </xf>
    <xf numFmtId="0" fontId="2" fillId="7" borderId="0" xfId="0" applyFont="1" applyFill="1" applyAlignment="1">
      <alignment horizontal="center" vertical="center"/>
    </xf>
    <xf numFmtId="164" fontId="2" fillId="7" borderId="0" xfId="0" applyNumberFormat="1" applyFont="1" applyFill="1" applyAlignment="1">
      <alignment horizontal="left" vertical="center"/>
    </xf>
    <xf numFmtId="164" fontId="0" fillId="7" borderId="0" xfId="0" applyNumberFormat="1" applyFill="1" applyAlignment="1">
      <alignment horizontal="left"/>
    </xf>
    <xf numFmtId="1" fontId="0" fillId="7" borderId="0" xfId="0" applyNumberFormat="1" applyFill="1" applyAlignment="1">
      <alignment horizontal="center" vertical="center"/>
    </xf>
    <xf numFmtId="1" fontId="2" fillId="7" borderId="0" xfId="0" applyNumberFormat="1" applyFont="1" applyFill="1" applyAlignment="1">
      <alignment horizontal="center" vertical="center"/>
    </xf>
    <xf numFmtId="1" fontId="1" fillId="3" borderId="15" xfId="0" applyNumberFormat="1" applyFont="1" applyFill="1" applyBorder="1" applyAlignment="1">
      <alignment horizontal="center" vertical="center" wrapText="1"/>
    </xf>
    <xf numFmtId="1" fontId="0" fillId="3" borderId="8" xfId="0" applyNumberFormat="1" applyFill="1" applyBorder="1" applyAlignment="1" applyProtection="1">
      <alignment horizontal="center" vertical="center" wrapText="1"/>
      <protection locked="0"/>
    </xf>
    <xf numFmtId="1" fontId="0" fillId="0" borderId="0" xfId="0" applyNumberFormat="1" applyAlignment="1" applyProtection="1">
      <alignment horizontal="center" vertical="center"/>
      <protection locked="0"/>
    </xf>
    <xf numFmtId="1" fontId="0" fillId="0" borderId="10" xfId="0" applyNumberFormat="1" applyBorder="1" applyAlignment="1" applyProtection="1">
      <alignment horizontal="center" vertical="center"/>
      <protection locked="0"/>
    </xf>
    <xf numFmtId="1" fontId="0" fillId="0" borderId="0" xfId="0" applyNumberFormat="1" applyAlignment="1">
      <alignment horizontal="center" vertical="center"/>
    </xf>
    <xf numFmtId="1" fontId="1" fillId="3" borderId="8" xfId="0" applyNumberFormat="1" applyFont="1" applyFill="1" applyBorder="1" applyAlignment="1" applyProtection="1">
      <alignment horizontal="center" vertical="center" wrapText="1"/>
      <protection locked="0"/>
    </xf>
    <xf numFmtId="1" fontId="1" fillId="7" borderId="12" xfId="0" applyNumberFormat="1" applyFont="1" applyFill="1" applyBorder="1" applyAlignment="1">
      <alignment horizontal="center" vertical="center" wrapText="1"/>
    </xf>
    <xf numFmtId="1" fontId="1" fillId="7" borderId="3" xfId="0" applyNumberFormat="1" applyFont="1" applyFill="1" applyBorder="1" applyAlignment="1">
      <alignment horizontal="center" vertical="center" wrapText="1"/>
    </xf>
    <xf numFmtId="1" fontId="2" fillId="7" borderId="13" xfId="0" applyNumberFormat="1" applyFont="1" applyFill="1" applyBorder="1" applyAlignment="1">
      <alignment horizontal="center" vertical="center"/>
    </xf>
    <xf numFmtId="1" fontId="2" fillId="7" borderId="6" xfId="0" applyNumberFormat="1" applyFont="1" applyFill="1" applyBorder="1" applyAlignment="1">
      <alignment horizontal="center" vertical="center"/>
    </xf>
    <xf numFmtId="1" fontId="1" fillId="7" borderId="0" xfId="0" applyNumberFormat="1" applyFont="1" applyFill="1" applyAlignment="1">
      <alignment horizontal="center" vertical="center"/>
    </xf>
    <xf numFmtId="1" fontId="1" fillId="3" borderId="14" xfId="0" applyNumberFormat="1" applyFont="1" applyFill="1" applyBorder="1" applyAlignment="1">
      <alignment horizontal="center" vertical="center" wrapText="1"/>
    </xf>
    <xf numFmtId="1" fontId="1" fillId="3" borderId="16" xfId="0" applyNumberFormat="1" applyFont="1" applyFill="1" applyBorder="1" applyAlignment="1">
      <alignment horizontal="center" vertical="center" wrapText="1"/>
    </xf>
    <xf numFmtId="1" fontId="1" fillId="4" borderId="7" xfId="0" applyNumberFormat="1" applyFont="1" applyFill="1" applyBorder="1" applyAlignment="1">
      <alignment horizontal="center" vertical="center" wrapText="1"/>
    </xf>
    <xf numFmtId="1" fontId="1" fillId="4" borderId="8" xfId="0" applyNumberFormat="1" applyFont="1" applyFill="1" applyBorder="1" applyAlignment="1">
      <alignment horizontal="center" vertical="center" wrapText="1"/>
    </xf>
    <xf numFmtId="1" fontId="1" fillId="4" borderId="9" xfId="0" applyNumberFormat="1" applyFont="1" applyFill="1" applyBorder="1" applyAlignment="1">
      <alignment horizontal="center" vertical="center" wrapText="1"/>
    </xf>
    <xf numFmtId="1" fontId="0" fillId="3" borderId="9" xfId="0" applyNumberFormat="1" applyFill="1" applyBorder="1" applyAlignment="1" applyProtection="1">
      <alignment horizontal="center" vertical="center" wrapText="1"/>
      <protection locked="0"/>
    </xf>
    <xf numFmtId="1" fontId="0" fillId="4" borderId="5" xfId="0" applyNumberFormat="1" applyFill="1" applyBorder="1" applyAlignment="1">
      <alignment horizontal="center" vertical="center" wrapText="1"/>
    </xf>
    <xf numFmtId="1" fontId="0" fillId="4" borderId="6" xfId="0" applyNumberFormat="1" applyFill="1" applyBorder="1" applyAlignment="1">
      <alignment horizontal="center" vertical="center" wrapText="1"/>
    </xf>
    <xf numFmtId="1" fontId="0" fillId="0" borderId="10" xfId="0" applyNumberFormat="1" applyBorder="1" applyAlignment="1">
      <alignment horizontal="center" vertical="center"/>
    </xf>
    <xf numFmtId="1" fontId="1" fillId="3" borderId="9" xfId="0" applyNumberFormat="1" applyFont="1" applyFill="1" applyBorder="1" applyAlignment="1" applyProtection="1">
      <alignment horizontal="center" vertical="center" wrapText="1"/>
      <protection locked="0"/>
    </xf>
    <xf numFmtId="49" fontId="0" fillId="7" borderId="0" xfId="0" applyNumberFormat="1" applyFill="1"/>
    <xf numFmtId="1" fontId="0" fillId="7" borderId="0" xfId="0" applyNumberFormat="1" applyFill="1" applyAlignment="1">
      <alignment wrapText="1"/>
    </xf>
    <xf numFmtId="1" fontId="3" fillId="7" borderId="0" xfId="0" applyNumberFormat="1" applyFont="1" applyFill="1" applyAlignment="1">
      <alignment vertical="center"/>
    </xf>
    <xf numFmtId="1" fontId="2" fillId="7" borderId="0" xfId="0" applyNumberFormat="1" applyFont="1" applyFill="1" applyAlignment="1">
      <alignment vertical="center"/>
    </xf>
    <xf numFmtId="1" fontId="0" fillId="7" borderId="0" xfId="0" applyNumberFormat="1" applyFill="1"/>
    <xf numFmtId="1" fontId="1" fillId="7" borderId="0" xfId="0" applyNumberFormat="1" applyFont="1" applyFill="1" applyAlignment="1" applyProtection="1">
      <alignment horizontal="center" vertical="center" wrapText="1"/>
      <protection locked="0"/>
    </xf>
    <xf numFmtId="49" fontId="2" fillId="7" borderId="0" xfId="0" applyNumberFormat="1" applyFont="1" applyFill="1" applyAlignment="1">
      <alignment horizontal="center" vertical="center"/>
    </xf>
    <xf numFmtId="0" fontId="1" fillId="5" borderId="17" xfId="0" applyFont="1" applyFill="1" applyBorder="1" applyAlignment="1" applyProtection="1">
      <alignment horizontal="center" vertical="center" wrapText="1"/>
      <protection locked="0"/>
    </xf>
    <xf numFmtId="164" fontId="1" fillId="6" borderId="17" xfId="0" applyNumberFormat="1" applyFont="1" applyFill="1" applyBorder="1" applyAlignment="1" applyProtection="1">
      <alignment horizontal="center" vertical="center" wrapText="1"/>
      <protection locked="0"/>
    </xf>
    <xf numFmtId="1" fontId="1" fillId="7" borderId="17" xfId="0" applyNumberFormat="1" applyFont="1" applyFill="1" applyBorder="1" applyAlignment="1" applyProtection="1">
      <alignment horizontal="center" vertical="center" wrapText="1"/>
      <protection locked="0"/>
    </xf>
    <xf numFmtId="49" fontId="0" fillId="5" borderId="17" xfId="0" applyNumberFormat="1" applyFill="1" applyBorder="1" applyAlignment="1" applyProtection="1">
      <alignment horizontal="center" vertical="center" wrapText="1"/>
      <protection locked="0"/>
    </xf>
    <xf numFmtId="0" fontId="0" fillId="0" borderId="11" xfId="0"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0" fillId="7" borderId="0" xfId="0" applyFill="1" applyAlignment="1">
      <alignment horizontal="center"/>
    </xf>
    <xf numFmtId="0" fontId="0" fillId="7" borderId="0" xfId="0" applyFill="1" applyAlignment="1">
      <alignment horizontal="center"/>
    </xf>
    <xf numFmtId="0" fontId="3" fillId="7" borderId="0" xfId="0" applyFont="1" applyFill="1" applyAlignment="1">
      <alignment horizontal="center" vertical="center"/>
    </xf>
    <xf numFmtId="1" fontId="1" fillId="4" borderId="1" xfId="0"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1" fontId="1" fillId="4" borderId="3" xfId="0" applyNumberFormat="1" applyFont="1" applyFill="1" applyBorder="1" applyAlignment="1">
      <alignment horizontal="center" vertical="center" wrapText="1"/>
    </xf>
    <xf numFmtId="1" fontId="1" fillId="4" borderId="4"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1" fillId="4" borderId="6" xfId="0" applyNumberFormat="1" applyFont="1" applyFill="1" applyBorder="1" applyAlignment="1">
      <alignment horizontal="center" vertical="center" wrapText="1"/>
    </xf>
    <xf numFmtId="0" fontId="2" fillId="7" borderId="2" xfId="0" applyFont="1" applyFill="1" applyBorder="1" applyAlignment="1">
      <alignment horizontal="center" vertical="center"/>
    </xf>
    <xf numFmtId="0" fontId="2" fillId="7" borderId="5" xfId="0" applyFont="1" applyFill="1" applyBorder="1" applyAlignment="1">
      <alignment horizontal="center" vertical="center"/>
    </xf>
    <xf numFmtId="0" fontId="1" fillId="7" borderId="2" xfId="0" applyFont="1" applyFill="1" applyBorder="1" applyAlignment="1">
      <alignment horizontal="left" vertical="center"/>
    </xf>
    <xf numFmtId="0" fontId="1" fillId="7" borderId="5" xfId="0" applyFont="1" applyFill="1" applyBorder="1" applyAlignment="1">
      <alignment horizontal="left" vertical="center"/>
    </xf>
    <xf numFmtId="1" fontId="2" fillId="7" borderId="2" xfId="0" applyNumberFormat="1" applyFont="1" applyFill="1" applyBorder="1" applyAlignment="1">
      <alignment horizontal="center" vertical="center"/>
    </xf>
    <xf numFmtId="1" fontId="0" fillId="7" borderId="5" xfId="0" applyNumberFormat="1" applyFill="1" applyBorder="1" applyAlignment="1">
      <alignment horizontal="center" vertical="center"/>
    </xf>
    <xf numFmtId="0" fontId="0" fillId="7" borderId="0" xfId="0" applyFill="1" applyAlignment="1">
      <alignment horizontal="center" wrapText="1"/>
    </xf>
    <xf numFmtId="0" fontId="3" fillId="7" borderId="5"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6" xfId="0" applyFont="1" applyFill="1" applyBorder="1" applyAlignment="1">
      <alignment horizontal="center" vertical="center"/>
    </xf>
  </cellXfs>
  <cellStyles count="1">
    <cellStyle name="Normal" xfId="0" builtinId="0"/>
  </cellStyles>
  <dxfs count="12">
    <dxf>
      <numFmt numFmtId="1" formatCode="0"/>
      <fill>
        <patternFill patternType="none">
          <fgColor indexed="64"/>
          <bgColor auto="1"/>
        </patternFill>
      </fill>
      <alignment horizontal="center" vertical="center"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numFmt numFmtId="1" formatCode="0"/>
      <fill>
        <patternFill patternType="none">
          <fgColor indexed="64"/>
          <bgColor auto="1"/>
        </patternFill>
      </fill>
      <alignment horizontal="center" vertical="center" textRotation="0" wrapText="0" indent="0" justifyLastLine="0" shrinkToFit="0" readingOrder="0"/>
    </dxf>
    <dxf>
      <numFmt numFmtId="1" formatCode="0"/>
      <fill>
        <patternFill patternType="none">
          <fgColor indexed="64"/>
          <bgColor auto="1"/>
        </patternFill>
      </fill>
      <alignment horizontal="center" vertical="center" textRotation="0" indent="0" justifyLastLine="0" shrinkToFit="0" readingOrder="0"/>
      <protection locked="0" hidden="0"/>
    </dxf>
    <dxf>
      <numFmt numFmtId="1" formatCode="0"/>
      <fill>
        <patternFill patternType="none">
          <fgColor indexed="64"/>
          <bgColor auto="1"/>
        </patternFill>
      </fill>
      <alignment horizontal="center" vertical="center" textRotation="0" indent="0" justifyLastLine="0" shrinkToFit="0" readingOrder="0"/>
      <protection locked="0" hidden="0"/>
    </dxf>
    <dxf>
      <numFmt numFmtId="1" formatCode="0"/>
      <fill>
        <patternFill patternType="none">
          <fgColor indexed="64"/>
          <bgColor auto="1"/>
        </patternFill>
      </fill>
      <alignment horizontal="center" vertical="center" textRotation="0" indent="0" justifyLastLine="0" shrinkToFit="0" readingOrder="0"/>
      <protection locked="0" hidden="0"/>
    </dxf>
    <dxf>
      <fill>
        <patternFill patternType="none">
          <fgColor indexed="64"/>
          <bgColor auto="1"/>
        </patternFill>
      </fill>
      <alignment horizontal="center" textRotation="0" indent="0" justifyLastLine="0" shrinkToFit="0" readingOrder="0"/>
      <protection locked="0" hidden="0"/>
    </dxf>
    <dxf>
      <numFmt numFmtId="164" formatCode="[&lt;=9999999]###\-####;\(###\)\ ###\-####"/>
      <fill>
        <patternFill patternType="none">
          <fgColor indexed="64"/>
          <bgColor auto="1"/>
        </patternFill>
      </fill>
      <protection locked="0" hidden="0"/>
    </dxf>
    <dxf>
      <fill>
        <patternFill patternType="none">
          <fgColor indexed="64"/>
          <bgColor auto="1"/>
        </patternFill>
      </fill>
      <protection locked="0" hidden="0"/>
    </dxf>
    <dxf>
      <border outline="0">
        <top style="thin">
          <color indexed="64"/>
        </top>
      </border>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2.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3</xdr:col>
      <xdr:colOff>1002031</xdr:colOff>
      <xdr:row>0</xdr:row>
      <xdr:rowOff>224787</xdr:rowOff>
    </xdr:from>
    <xdr:to>
      <xdr:col>7</xdr:col>
      <xdr:colOff>457721</xdr:colOff>
      <xdr:row>0</xdr:row>
      <xdr:rowOff>887554</xdr:rowOff>
    </xdr:to>
    <xdr:pic>
      <xdr:nvPicPr>
        <xdr:cNvPr id="3" name="Picture 2">
          <a:extLst>
            <a:ext uri="{FF2B5EF4-FFF2-40B4-BE49-F238E27FC236}">
              <a16:creationId xmlns:a16="http://schemas.microsoft.com/office/drawing/2014/main" id="{AE49A3E1-DAD5-46A0-AC74-DD05B9351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6091" y="224787"/>
          <a:ext cx="3052330" cy="6627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1</xdr:row>
      <xdr:rowOff>57149</xdr:rowOff>
    </xdr:from>
    <xdr:to>
      <xdr:col>12</xdr:col>
      <xdr:colOff>28575</xdr:colOff>
      <xdr:row>7</xdr:row>
      <xdr:rowOff>0</xdr:rowOff>
    </xdr:to>
    <xdr:sp macro="" textlink="">
      <xdr:nvSpPr>
        <xdr:cNvPr id="3" name="TextBox 2">
          <a:extLst>
            <a:ext uri="{FF2B5EF4-FFF2-40B4-BE49-F238E27FC236}">
              <a16:creationId xmlns:a16="http://schemas.microsoft.com/office/drawing/2014/main" id="{0B06FA98-6246-4A89-A8D3-0D5452AF905F}"/>
            </a:ext>
          </a:extLst>
        </xdr:cNvPr>
        <xdr:cNvSpPr txBox="1"/>
      </xdr:nvSpPr>
      <xdr:spPr>
        <a:xfrm>
          <a:off x="600075" y="247649"/>
          <a:ext cx="6743700" cy="1085851"/>
        </a:xfrm>
        <a:prstGeom prst="rect">
          <a:avLst/>
        </a:prstGeom>
        <a:solidFill>
          <a:schemeClr val="lt1"/>
        </a:solidFill>
        <a:ln w="254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 will receive a blank copy of the Turkey</a:t>
          </a:r>
          <a:r>
            <a:rPr lang="en-US" sz="1100" baseline="0"/>
            <a:t> Allotment Worksheet.  The areas in Yellow need to be entered by you.  The worksheet will be locked when you receive it to protect the formulas.  Keep it locked except when directed.  It is not passwork protected but it is advised that </a:t>
          </a:r>
          <a:r>
            <a:rPr lang="en-US" sz="1100" u="sng" baseline="0"/>
            <a:t>you add </a:t>
          </a:r>
          <a:r>
            <a:rPr lang="en-US" sz="1100" baseline="0"/>
            <a:t>a password so that formulas are not accidently overridden.  Connecticut Foodshare is providing this template as courtesy.  We cannot fix formulas once they have been corrupted.</a:t>
          </a:r>
          <a:endParaRPr lang="en-US" sz="1100"/>
        </a:p>
      </xdr:txBody>
    </xdr:sp>
    <xdr:clientData/>
  </xdr:twoCellAnchor>
  <xdr:twoCellAnchor>
    <xdr:from>
      <xdr:col>0</xdr:col>
      <xdr:colOff>581024</xdr:colOff>
      <xdr:row>8</xdr:row>
      <xdr:rowOff>47625</xdr:rowOff>
    </xdr:from>
    <xdr:to>
      <xdr:col>12</xdr:col>
      <xdr:colOff>19049</xdr:colOff>
      <xdr:row>9</xdr:row>
      <xdr:rowOff>171450</xdr:rowOff>
    </xdr:to>
    <xdr:sp macro="" textlink="">
      <xdr:nvSpPr>
        <xdr:cNvPr id="5" name="TextBox 4">
          <a:extLst>
            <a:ext uri="{FF2B5EF4-FFF2-40B4-BE49-F238E27FC236}">
              <a16:creationId xmlns:a16="http://schemas.microsoft.com/office/drawing/2014/main" id="{B2F60DB9-2B3A-4B03-8731-B08B65BC5301}"/>
            </a:ext>
          </a:extLst>
        </xdr:cNvPr>
        <xdr:cNvSpPr txBox="1"/>
      </xdr:nvSpPr>
      <xdr:spPr>
        <a:xfrm>
          <a:off x="581024" y="1571625"/>
          <a:ext cx="6753225" cy="314325"/>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Unprotect Sheet:</a:t>
          </a:r>
          <a:r>
            <a:rPr lang="en-US" sz="1100" baseline="0"/>
            <a:t> </a:t>
          </a:r>
          <a:r>
            <a:rPr lang="en-US" sz="1100"/>
            <a:t>  Review Tab&gt;</a:t>
          </a:r>
          <a:r>
            <a:rPr lang="en-US" sz="1100" baseline="0"/>
            <a:t>  Unprotect Sheet</a:t>
          </a:r>
          <a:endParaRPr lang="en-US" sz="1100"/>
        </a:p>
      </xdr:txBody>
    </xdr:sp>
    <xdr:clientData/>
  </xdr:twoCellAnchor>
  <xdr:twoCellAnchor editAs="oneCell">
    <xdr:from>
      <xdr:col>0</xdr:col>
      <xdr:colOff>600075</xdr:colOff>
      <xdr:row>10</xdr:row>
      <xdr:rowOff>133350</xdr:rowOff>
    </xdr:from>
    <xdr:to>
      <xdr:col>12</xdr:col>
      <xdr:colOff>9525</xdr:colOff>
      <xdr:row>20</xdr:row>
      <xdr:rowOff>47392</xdr:rowOff>
    </xdr:to>
    <xdr:pic>
      <xdr:nvPicPr>
        <xdr:cNvPr id="6" name="Picture 5">
          <a:extLst>
            <a:ext uri="{FF2B5EF4-FFF2-40B4-BE49-F238E27FC236}">
              <a16:creationId xmlns:a16="http://schemas.microsoft.com/office/drawing/2014/main" id="{24804ED5-DAFD-46B7-9D3E-17781AFEFEEA}"/>
            </a:ext>
          </a:extLst>
        </xdr:cNvPr>
        <xdr:cNvPicPr>
          <a:picLocks noChangeAspect="1"/>
        </xdr:cNvPicPr>
      </xdr:nvPicPr>
      <xdr:blipFill>
        <a:blip xmlns:r="http://schemas.openxmlformats.org/officeDocument/2006/relationships" r:embed="rId1"/>
        <a:stretch>
          <a:fillRect/>
        </a:stretch>
      </xdr:blipFill>
      <xdr:spPr>
        <a:xfrm>
          <a:off x="600075" y="2038350"/>
          <a:ext cx="6724650" cy="1819042"/>
        </a:xfrm>
        <a:prstGeom prst="rect">
          <a:avLst/>
        </a:prstGeom>
        <a:ln w="25400">
          <a:solidFill>
            <a:schemeClr val="accent5"/>
          </a:solidFill>
        </a:ln>
      </xdr:spPr>
    </xdr:pic>
    <xdr:clientData/>
  </xdr:twoCellAnchor>
  <xdr:twoCellAnchor>
    <xdr:from>
      <xdr:col>1</xdr:col>
      <xdr:colOff>0</xdr:colOff>
      <xdr:row>21</xdr:row>
      <xdr:rowOff>1</xdr:rowOff>
    </xdr:from>
    <xdr:to>
      <xdr:col>12</xdr:col>
      <xdr:colOff>19050</xdr:colOff>
      <xdr:row>23</xdr:row>
      <xdr:rowOff>123825</xdr:rowOff>
    </xdr:to>
    <xdr:sp macro="" textlink="">
      <xdr:nvSpPr>
        <xdr:cNvPr id="7" name="TextBox 6">
          <a:extLst>
            <a:ext uri="{FF2B5EF4-FFF2-40B4-BE49-F238E27FC236}">
              <a16:creationId xmlns:a16="http://schemas.microsoft.com/office/drawing/2014/main" id="{D6C444F9-838F-4A1A-A45E-A297F3FD2A03}"/>
            </a:ext>
          </a:extLst>
        </xdr:cNvPr>
        <xdr:cNvSpPr txBox="1"/>
      </xdr:nvSpPr>
      <xdr:spPr>
        <a:xfrm>
          <a:off x="609600" y="4000501"/>
          <a:ext cx="6724650" cy="504824"/>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Enter the fields in yellow</a:t>
          </a:r>
          <a:r>
            <a:rPr lang="en-US" sz="1100"/>
            <a:t>.  THIS IS IMPERATIVE for your Turkey Template</a:t>
          </a:r>
          <a:r>
            <a:rPr lang="en-US" sz="1100" baseline="0"/>
            <a:t> to work properly.  These numbers were provided to you on your Turkey Email .  The areas highlighted in blue are for your use only.</a:t>
          </a:r>
        </a:p>
        <a:p>
          <a:endParaRPr lang="en-US" sz="1100" baseline="0"/>
        </a:p>
      </xdr:txBody>
    </xdr:sp>
    <xdr:clientData/>
  </xdr:twoCellAnchor>
  <xdr:twoCellAnchor editAs="oneCell">
    <xdr:from>
      <xdr:col>1</xdr:col>
      <xdr:colOff>47625</xdr:colOff>
      <xdr:row>24</xdr:row>
      <xdr:rowOff>139861</xdr:rowOff>
    </xdr:from>
    <xdr:to>
      <xdr:col>12</xdr:col>
      <xdr:colOff>28574</xdr:colOff>
      <xdr:row>35</xdr:row>
      <xdr:rowOff>171996</xdr:rowOff>
    </xdr:to>
    <xdr:pic>
      <xdr:nvPicPr>
        <xdr:cNvPr id="8" name="Picture 7">
          <a:extLst>
            <a:ext uri="{FF2B5EF4-FFF2-40B4-BE49-F238E27FC236}">
              <a16:creationId xmlns:a16="http://schemas.microsoft.com/office/drawing/2014/main" id="{1BCC870C-2538-4C76-90CE-F47DB1C3ED12}"/>
            </a:ext>
          </a:extLst>
        </xdr:cNvPr>
        <xdr:cNvPicPr>
          <a:picLocks noChangeAspect="1"/>
        </xdr:cNvPicPr>
      </xdr:nvPicPr>
      <xdr:blipFill>
        <a:blip xmlns:r="http://schemas.openxmlformats.org/officeDocument/2006/relationships" r:embed="rId2"/>
        <a:stretch>
          <a:fillRect/>
        </a:stretch>
      </xdr:blipFill>
      <xdr:spPr>
        <a:xfrm>
          <a:off x="657225" y="4711861"/>
          <a:ext cx="6686549" cy="2127635"/>
        </a:xfrm>
        <a:prstGeom prst="rect">
          <a:avLst/>
        </a:prstGeom>
        <a:ln w="25400">
          <a:solidFill>
            <a:schemeClr val="accent5"/>
          </a:solidFill>
        </a:ln>
      </xdr:spPr>
    </xdr:pic>
    <xdr:clientData/>
  </xdr:twoCellAnchor>
  <xdr:twoCellAnchor editAs="oneCell">
    <xdr:from>
      <xdr:col>1</xdr:col>
      <xdr:colOff>47625</xdr:colOff>
      <xdr:row>40</xdr:row>
      <xdr:rowOff>95249</xdr:rowOff>
    </xdr:from>
    <xdr:to>
      <xdr:col>12</xdr:col>
      <xdr:colOff>5016</xdr:colOff>
      <xdr:row>52</xdr:row>
      <xdr:rowOff>168274</xdr:rowOff>
    </xdr:to>
    <xdr:pic>
      <xdr:nvPicPr>
        <xdr:cNvPr id="9" name="Picture 8">
          <a:extLst>
            <a:ext uri="{FF2B5EF4-FFF2-40B4-BE49-F238E27FC236}">
              <a16:creationId xmlns:a16="http://schemas.microsoft.com/office/drawing/2014/main" id="{6E4CBD2E-981E-4C59-BFC1-37C124FB668E}"/>
            </a:ext>
          </a:extLst>
        </xdr:cNvPr>
        <xdr:cNvPicPr>
          <a:picLocks noChangeAspect="1"/>
        </xdr:cNvPicPr>
      </xdr:nvPicPr>
      <xdr:blipFill>
        <a:blip xmlns:r="http://schemas.openxmlformats.org/officeDocument/2006/relationships" r:embed="rId3"/>
        <a:stretch>
          <a:fillRect/>
        </a:stretch>
      </xdr:blipFill>
      <xdr:spPr>
        <a:xfrm>
          <a:off x="657225" y="7715249"/>
          <a:ext cx="6662991" cy="2359025"/>
        </a:xfrm>
        <a:prstGeom prst="rect">
          <a:avLst/>
        </a:prstGeom>
        <a:ln w="25400">
          <a:solidFill>
            <a:schemeClr val="accent5"/>
          </a:solidFill>
        </a:ln>
      </xdr:spPr>
    </xdr:pic>
    <xdr:clientData/>
  </xdr:twoCellAnchor>
  <xdr:twoCellAnchor>
    <xdr:from>
      <xdr:col>1</xdr:col>
      <xdr:colOff>38101</xdr:colOff>
      <xdr:row>37</xdr:row>
      <xdr:rowOff>114300</xdr:rowOff>
    </xdr:from>
    <xdr:to>
      <xdr:col>12</xdr:col>
      <xdr:colOff>19051</xdr:colOff>
      <xdr:row>39</xdr:row>
      <xdr:rowOff>38100</xdr:rowOff>
    </xdr:to>
    <xdr:sp macro="" textlink="">
      <xdr:nvSpPr>
        <xdr:cNvPr id="10" name="TextBox 9">
          <a:extLst>
            <a:ext uri="{FF2B5EF4-FFF2-40B4-BE49-F238E27FC236}">
              <a16:creationId xmlns:a16="http://schemas.microsoft.com/office/drawing/2014/main" id="{E47CDA10-7DE1-40DA-BDEA-7044EC71015E}"/>
            </a:ext>
          </a:extLst>
        </xdr:cNvPr>
        <xdr:cNvSpPr txBox="1"/>
      </xdr:nvSpPr>
      <xdr:spPr>
        <a:xfrm>
          <a:off x="647701" y="7162800"/>
          <a:ext cx="6686550" cy="304800"/>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Unprotect Workbook&gt;  Review Tab&gt;</a:t>
          </a:r>
          <a:r>
            <a:rPr lang="en-US" sz="1100" baseline="0"/>
            <a:t>  Unprotect Workbook</a:t>
          </a:r>
          <a:endParaRPr lang="en-US" sz="1100"/>
        </a:p>
      </xdr:txBody>
    </xdr:sp>
    <xdr:clientData/>
  </xdr:twoCellAnchor>
  <xdr:twoCellAnchor>
    <xdr:from>
      <xdr:col>1</xdr:col>
      <xdr:colOff>1</xdr:colOff>
      <xdr:row>53</xdr:row>
      <xdr:rowOff>190498</xdr:rowOff>
    </xdr:from>
    <xdr:to>
      <xdr:col>12</xdr:col>
      <xdr:colOff>19051</xdr:colOff>
      <xdr:row>74</xdr:row>
      <xdr:rowOff>171450</xdr:rowOff>
    </xdr:to>
    <xdr:sp macro="" textlink="">
      <xdr:nvSpPr>
        <xdr:cNvPr id="13" name="TextBox 12">
          <a:extLst>
            <a:ext uri="{FF2B5EF4-FFF2-40B4-BE49-F238E27FC236}">
              <a16:creationId xmlns:a16="http://schemas.microsoft.com/office/drawing/2014/main" id="{736AA1DD-CB6F-450F-B2C4-1B01D5485E92}"/>
            </a:ext>
          </a:extLst>
        </xdr:cNvPr>
        <xdr:cNvSpPr txBox="1"/>
      </xdr:nvSpPr>
      <xdr:spPr>
        <a:xfrm>
          <a:off x="609601" y="10286998"/>
          <a:ext cx="6724650" cy="3981452"/>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Using the Template to Register Clients and Allott Turkeys, Chickens and Gift</a:t>
          </a:r>
          <a:r>
            <a:rPr lang="en-US" sz="1100" baseline="0"/>
            <a:t> Cards:  The number you enter in the step above will auto-populate in the first row for your first client.  (Highlighted in yellow).  Again, your number must be correctly entered before you start using the Registration form.  </a:t>
          </a:r>
        </a:p>
        <a:p>
          <a:endParaRPr lang="en-US" sz="1100" baseline="0"/>
        </a:p>
        <a:p>
          <a:r>
            <a:rPr lang="en-US" sz="1100" baseline="0"/>
            <a:t>Enter first and last name, phone number and number in household.  All of these fields are optional and are to assist you in locating the client on distribution day.  You could use an ID number or an assigned number in the Client Phone field if preferred.</a:t>
          </a:r>
        </a:p>
        <a:p>
          <a:endParaRPr lang="en-US" sz="1100" baseline="0"/>
        </a:p>
        <a:p>
          <a:r>
            <a:rPr lang="en-US" sz="1100" baseline="0"/>
            <a:t>Enter the client's preference for a turkey, chicken or Big Y gift card.  (Gift cards are only being distributed to programs near a Big Y store location.)  When you enter a number in one of the "Request columns" the number will automatically be subtracted from next three columns.  These are the turkeys, chickens and Gift Cards you still have available to offer to other clients.</a:t>
          </a:r>
        </a:p>
        <a:p>
          <a:endParaRPr lang="en-US" sz="1100" baseline="0"/>
        </a:p>
        <a:p>
          <a:r>
            <a:rPr lang="en-US" sz="1100" u="sng" baseline="0"/>
            <a:t>Example:  </a:t>
          </a:r>
        </a:p>
        <a:p>
          <a:r>
            <a:rPr lang="en-US" sz="1100" baseline="0"/>
            <a:t>Samantha Jones requested one turkey, the Turkey Available number is now 99.  (Red circles)</a:t>
          </a:r>
        </a:p>
        <a:p>
          <a:r>
            <a:rPr lang="en-US" sz="1100" baseline="0"/>
            <a:t>Adam Smith requests one turkey, the Turkey Available number is now 98. (Blue circles)</a:t>
          </a:r>
        </a:p>
        <a:p>
          <a:r>
            <a:rPr lang="en-US" sz="1100" baseline="0"/>
            <a:t>Marsha Brady requests a chicken, the Chicken Available number is now 49. (Pink circles)</a:t>
          </a:r>
        </a:p>
        <a:p>
          <a:r>
            <a:rPr lang="en-US" sz="1100" baseline="0"/>
            <a:t>Lisa Merrick requests a Gift Card, the Gift Card Available  number is now 24 (Aqua circles)</a:t>
          </a:r>
        </a:p>
        <a:p>
          <a:r>
            <a:rPr lang="en-US" sz="1100" baseline="0"/>
            <a:t>Barack Obama requests one turkey, the Turkey Available number is now 97 (Teal circles)</a:t>
          </a:r>
        </a:p>
        <a:p>
          <a:endParaRPr lang="en-US" sz="1100" baseline="0"/>
        </a:p>
        <a:p>
          <a:r>
            <a:rPr lang="en-US" sz="1100" baseline="0"/>
            <a:t>Continue this through 500 clients.  If you have more than 500 clients we recommend a separate workbook be started.</a:t>
          </a:r>
          <a:endParaRPr lang="en-US" sz="1100"/>
        </a:p>
      </xdr:txBody>
    </xdr:sp>
    <xdr:clientData/>
  </xdr:twoCellAnchor>
  <xdr:twoCellAnchor editAs="oneCell">
    <xdr:from>
      <xdr:col>0</xdr:col>
      <xdr:colOff>600076</xdr:colOff>
      <xdr:row>76</xdr:row>
      <xdr:rowOff>152400</xdr:rowOff>
    </xdr:from>
    <xdr:to>
      <xdr:col>12</xdr:col>
      <xdr:colOff>9526</xdr:colOff>
      <xdr:row>92</xdr:row>
      <xdr:rowOff>47338</xdr:rowOff>
    </xdr:to>
    <xdr:pic>
      <xdr:nvPicPr>
        <xdr:cNvPr id="18" name="Picture 17">
          <a:extLst>
            <a:ext uri="{FF2B5EF4-FFF2-40B4-BE49-F238E27FC236}">
              <a16:creationId xmlns:a16="http://schemas.microsoft.com/office/drawing/2014/main" id="{27A7AE9E-8718-4E4B-8D0B-63C9952EA69C}"/>
            </a:ext>
          </a:extLst>
        </xdr:cNvPr>
        <xdr:cNvPicPr>
          <a:picLocks noChangeAspect="1"/>
        </xdr:cNvPicPr>
      </xdr:nvPicPr>
      <xdr:blipFill>
        <a:blip xmlns:r="http://schemas.openxmlformats.org/officeDocument/2006/relationships" r:embed="rId4"/>
        <a:stretch>
          <a:fillRect/>
        </a:stretch>
      </xdr:blipFill>
      <xdr:spPr>
        <a:xfrm>
          <a:off x="600076" y="14630400"/>
          <a:ext cx="6724650" cy="2942938"/>
        </a:xfrm>
        <a:prstGeom prst="rect">
          <a:avLst/>
        </a:prstGeom>
        <a:ln w="25400">
          <a:solidFill>
            <a:schemeClr val="accent5"/>
          </a:solidFill>
        </a:ln>
      </xdr:spPr>
    </xdr:pic>
    <xdr:clientData/>
  </xdr:twoCellAnchor>
  <xdr:twoCellAnchor editAs="oneCell">
    <xdr:from>
      <xdr:col>1</xdr:col>
      <xdr:colOff>0</xdr:colOff>
      <xdr:row>98</xdr:row>
      <xdr:rowOff>142875</xdr:rowOff>
    </xdr:from>
    <xdr:to>
      <xdr:col>11</xdr:col>
      <xdr:colOff>581025</xdr:colOff>
      <xdr:row>135</xdr:row>
      <xdr:rowOff>32902</xdr:rowOff>
    </xdr:to>
    <xdr:pic>
      <xdr:nvPicPr>
        <xdr:cNvPr id="19" name="Picture 18">
          <a:extLst>
            <a:ext uri="{FF2B5EF4-FFF2-40B4-BE49-F238E27FC236}">
              <a16:creationId xmlns:a16="http://schemas.microsoft.com/office/drawing/2014/main" id="{93EDF685-1B40-4137-9CC2-B87DB434D8E6}"/>
            </a:ext>
          </a:extLst>
        </xdr:cNvPr>
        <xdr:cNvPicPr>
          <a:picLocks noChangeAspect="1"/>
        </xdr:cNvPicPr>
      </xdr:nvPicPr>
      <xdr:blipFill>
        <a:blip xmlns:r="http://schemas.openxmlformats.org/officeDocument/2006/relationships" r:embed="rId5"/>
        <a:stretch>
          <a:fillRect/>
        </a:stretch>
      </xdr:blipFill>
      <xdr:spPr>
        <a:xfrm>
          <a:off x="609600" y="18811875"/>
          <a:ext cx="6677025" cy="6938527"/>
        </a:xfrm>
        <a:prstGeom prst="rect">
          <a:avLst/>
        </a:prstGeom>
        <a:ln w="25400">
          <a:solidFill>
            <a:schemeClr val="accent5"/>
          </a:solidFill>
        </a:ln>
      </xdr:spPr>
    </xdr:pic>
    <xdr:clientData/>
  </xdr:twoCellAnchor>
  <xdr:twoCellAnchor>
    <xdr:from>
      <xdr:col>1</xdr:col>
      <xdr:colOff>0</xdr:colOff>
      <xdr:row>93</xdr:row>
      <xdr:rowOff>190499</xdr:rowOff>
    </xdr:from>
    <xdr:to>
      <xdr:col>12</xdr:col>
      <xdr:colOff>9525</xdr:colOff>
      <xdr:row>97</xdr:row>
      <xdr:rowOff>123824</xdr:rowOff>
    </xdr:to>
    <xdr:sp macro="" textlink="">
      <xdr:nvSpPr>
        <xdr:cNvPr id="20" name="TextBox 19">
          <a:extLst>
            <a:ext uri="{FF2B5EF4-FFF2-40B4-BE49-F238E27FC236}">
              <a16:creationId xmlns:a16="http://schemas.microsoft.com/office/drawing/2014/main" id="{1AB6A988-2D15-4F6A-8287-72C822C41626}"/>
            </a:ext>
          </a:extLst>
        </xdr:cNvPr>
        <xdr:cNvSpPr txBox="1"/>
      </xdr:nvSpPr>
      <xdr:spPr>
        <a:xfrm>
          <a:off x="609600" y="17906999"/>
          <a:ext cx="6715125" cy="695325"/>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Every Client</a:t>
          </a:r>
          <a:r>
            <a:rPr lang="en-US" sz="1100" baseline="0"/>
            <a:t> Request you enter is automatically carried over to the DISTRIBUTION Tab.  </a:t>
          </a:r>
          <a:r>
            <a:rPr lang="en-US" sz="1100" baseline="0">
              <a:solidFill>
                <a:srgbClr val="C00000"/>
              </a:solidFill>
            </a:rPr>
            <a:t>This tab contains a LOT of formulas.  KEEP your entire workbook locked  except when directed otherwise.  Formulas can not be repaired by Connecticut Foodshare.</a:t>
          </a:r>
          <a:endParaRPr lang="en-US" sz="1100">
            <a:solidFill>
              <a:srgbClr val="C00000"/>
            </a:solidFill>
          </a:endParaRPr>
        </a:p>
      </xdr:txBody>
    </xdr:sp>
    <xdr:clientData/>
  </xdr:twoCellAnchor>
  <xdr:twoCellAnchor>
    <xdr:from>
      <xdr:col>0</xdr:col>
      <xdr:colOff>590550</xdr:colOff>
      <xdr:row>136</xdr:row>
      <xdr:rowOff>47625</xdr:rowOff>
    </xdr:from>
    <xdr:to>
      <xdr:col>11</xdr:col>
      <xdr:colOff>542925</xdr:colOff>
      <xdr:row>137</xdr:row>
      <xdr:rowOff>114300</xdr:rowOff>
    </xdr:to>
    <xdr:sp macro="" textlink="">
      <xdr:nvSpPr>
        <xdr:cNvPr id="21" name="TextBox 20">
          <a:extLst>
            <a:ext uri="{FF2B5EF4-FFF2-40B4-BE49-F238E27FC236}">
              <a16:creationId xmlns:a16="http://schemas.microsoft.com/office/drawing/2014/main" id="{C3ADC450-542D-4843-92DE-806C8B11DC18}"/>
            </a:ext>
          </a:extLst>
        </xdr:cNvPr>
        <xdr:cNvSpPr txBox="1"/>
      </xdr:nvSpPr>
      <xdr:spPr>
        <a:xfrm>
          <a:off x="590550" y="25955625"/>
          <a:ext cx="6657975" cy="257175"/>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 on  the Sort and Print Directions Tab  to</a:t>
          </a:r>
          <a:r>
            <a:rPr lang="en-US" sz="1100" baseline="0"/>
            <a:t> utilize this for Distribution Day.</a:t>
          </a:r>
          <a:endParaRPr lang="en-US" sz="1100"/>
        </a:p>
      </xdr:txBody>
    </xdr:sp>
    <xdr:clientData/>
  </xdr:twoCellAnchor>
  <xdr:twoCellAnchor editAs="oneCell">
    <xdr:from>
      <xdr:col>1</xdr:col>
      <xdr:colOff>0</xdr:colOff>
      <xdr:row>139</xdr:row>
      <xdr:rowOff>0</xdr:rowOff>
    </xdr:from>
    <xdr:to>
      <xdr:col>12</xdr:col>
      <xdr:colOff>31472</xdr:colOff>
      <xdr:row>143</xdr:row>
      <xdr:rowOff>38100</xdr:rowOff>
    </xdr:to>
    <xdr:pic>
      <xdr:nvPicPr>
        <xdr:cNvPr id="22" name="Picture 21">
          <a:extLst>
            <a:ext uri="{FF2B5EF4-FFF2-40B4-BE49-F238E27FC236}">
              <a16:creationId xmlns:a16="http://schemas.microsoft.com/office/drawing/2014/main" id="{9D8E9948-7136-4F30-BC8A-625510225715}"/>
            </a:ext>
          </a:extLst>
        </xdr:cNvPr>
        <xdr:cNvPicPr>
          <a:picLocks noChangeAspect="1"/>
        </xdr:cNvPicPr>
      </xdr:nvPicPr>
      <xdr:blipFill>
        <a:blip xmlns:r="http://schemas.openxmlformats.org/officeDocument/2006/relationships" r:embed="rId6"/>
        <a:stretch>
          <a:fillRect/>
        </a:stretch>
      </xdr:blipFill>
      <xdr:spPr>
        <a:xfrm>
          <a:off x="609600" y="26479500"/>
          <a:ext cx="6737072" cy="800100"/>
        </a:xfrm>
        <a:prstGeom prst="rect">
          <a:avLst/>
        </a:prstGeom>
        <a:ln w="25400">
          <a:solidFill>
            <a:schemeClr val="accent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986790</xdr:colOff>
      <xdr:row>0</xdr:row>
      <xdr:rowOff>131445</xdr:rowOff>
    </xdr:from>
    <xdr:to>
      <xdr:col>12</xdr:col>
      <xdr:colOff>855865</xdr:colOff>
      <xdr:row>0</xdr:row>
      <xdr:rowOff>788497</xdr:rowOff>
    </xdr:to>
    <xdr:pic>
      <xdr:nvPicPr>
        <xdr:cNvPr id="4" name="Picture 3">
          <a:extLst>
            <a:ext uri="{FF2B5EF4-FFF2-40B4-BE49-F238E27FC236}">
              <a16:creationId xmlns:a16="http://schemas.microsoft.com/office/drawing/2014/main" id="{38DF0FCC-5CF4-4D97-B11E-688F5D6D0AC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0310" y="131445"/>
          <a:ext cx="3046615" cy="6570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1</xdr:row>
      <xdr:rowOff>85725</xdr:rowOff>
    </xdr:from>
    <xdr:to>
      <xdr:col>12</xdr:col>
      <xdr:colOff>38100</xdr:colOff>
      <xdr:row>3</xdr:row>
      <xdr:rowOff>57150</xdr:rowOff>
    </xdr:to>
    <xdr:sp macro="" textlink="">
      <xdr:nvSpPr>
        <xdr:cNvPr id="2" name="TextBox 1">
          <a:extLst>
            <a:ext uri="{FF2B5EF4-FFF2-40B4-BE49-F238E27FC236}">
              <a16:creationId xmlns:a16="http://schemas.microsoft.com/office/drawing/2014/main" id="{EC87C3AB-1A2D-440E-83F2-C9F444E27BF3}"/>
            </a:ext>
          </a:extLst>
        </xdr:cNvPr>
        <xdr:cNvSpPr txBox="1"/>
      </xdr:nvSpPr>
      <xdr:spPr>
        <a:xfrm>
          <a:off x="609599" y="276225"/>
          <a:ext cx="6743701" cy="352425"/>
        </a:xfrm>
        <a:prstGeom prst="rect">
          <a:avLst/>
        </a:prstGeom>
        <a:solidFill>
          <a:schemeClr val="lt1"/>
        </a:solidFill>
        <a:ln w="2540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To prepare your Distribution Page for printing</a:t>
          </a:r>
          <a:r>
            <a:rPr lang="en-US" sz="1400" baseline="0"/>
            <a:t> :</a:t>
          </a:r>
          <a:endParaRPr lang="en-US" sz="1400"/>
        </a:p>
        <a:p>
          <a:endParaRPr lang="en-US" sz="1400"/>
        </a:p>
      </xdr:txBody>
    </xdr:sp>
    <xdr:clientData/>
  </xdr:twoCellAnchor>
  <xdr:twoCellAnchor>
    <xdr:from>
      <xdr:col>0</xdr:col>
      <xdr:colOff>600075</xdr:colOff>
      <xdr:row>4</xdr:row>
      <xdr:rowOff>57150</xdr:rowOff>
    </xdr:from>
    <xdr:to>
      <xdr:col>12</xdr:col>
      <xdr:colOff>28575</xdr:colOff>
      <xdr:row>6</xdr:row>
      <xdr:rowOff>0</xdr:rowOff>
    </xdr:to>
    <xdr:sp macro="" textlink="">
      <xdr:nvSpPr>
        <xdr:cNvPr id="4" name="TextBox 3">
          <a:extLst>
            <a:ext uri="{FF2B5EF4-FFF2-40B4-BE49-F238E27FC236}">
              <a16:creationId xmlns:a16="http://schemas.microsoft.com/office/drawing/2014/main" id="{6DC1311F-70E6-45D7-9245-4009BA559C6F}"/>
            </a:ext>
          </a:extLst>
        </xdr:cNvPr>
        <xdr:cNvSpPr txBox="1"/>
      </xdr:nvSpPr>
      <xdr:spPr>
        <a:xfrm>
          <a:off x="600075" y="819150"/>
          <a:ext cx="6743700" cy="323850"/>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Unprotect Workbook&gt;  Review Tab&gt;</a:t>
          </a:r>
          <a:r>
            <a:rPr lang="en-US" sz="1100" baseline="0"/>
            <a:t>  Unprotect Sheet</a:t>
          </a:r>
          <a:endParaRPr lang="en-US" sz="1100"/>
        </a:p>
      </xdr:txBody>
    </xdr:sp>
    <xdr:clientData/>
  </xdr:twoCellAnchor>
  <xdr:twoCellAnchor editAs="oneCell">
    <xdr:from>
      <xdr:col>1</xdr:col>
      <xdr:colOff>47625</xdr:colOff>
      <xdr:row>7</xdr:row>
      <xdr:rowOff>0</xdr:rowOff>
    </xdr:from>
    <xdr:to>
      <xdr:col>12</xdr:col>
      <xdr:colOff>32324</xdr:colOff>
      <xdr:row>16</xdr:row>
      <xdr:rowOff>95250</xdr:rowOff>
    </xdr:to>
    <xdr:pic>
      <xdr:nvPicPr>
        <xdr:cNvPr id="5" name="Picture 4">
          <a:extLst>
            <a:ext uri="{FF2B5EF4-FFF2-40B4-BE49-F238E27FC236}">
              <a16:creationId xmlns:a16="http://schemas.microsoft.com/office/drawing/2014/main" id="{91A4E6E9-C884-4AB6-A03D-47053D85471E}"/>
            </a:ext>
          </a:extLst>
        </xdr:cNvPr>
        <xdr:cNvPicPr>
          <a:picLocks noChangeAspect="1"/>
        </xdr:cNvPicPr>
      </xdr:nvPicPr>
      <xdr:blipFill>
        <a:blip xmlns:r="http://schemas.openxmlformats.org/officeDocument/2006/relationships" r:embed="rId1"/>
        <a:stretch>
          <a:fillRect/>
        </a:stretch>
      </xdr:blipFill>
      <xdr:spPr>
        <a:xfrm>
          <a:off x="657225" y="1333500"/>
          <a:ext cx="6690299" cy="1809750"/>
        </a:xfrm>
        <a:prstGeom prst="rect">
          <a:avLst/>
        </a:prstGeom>
        <a:ln w="25400">
          <a:solidFill>
            <a:schemeClr val="accent1"/>
          </a:solidFill>
        </a:ln>
      </xdr:spPr>
    </xdr:pic>
    <xdr:clientData/>
  </xdr:twoCellAnchor>
  <xdr:twoCellAnchor>
    <xdr:from>
      <xdr:col>1</xdr:col>
      <xdr:colOff>19049</xdr:colOff>
      <xdr:row>17</xdr:row>
      <xdr:rowOff>104775</xdr:rowOff>
    </xdr:from>
    <xdr:to>
      <xdr:col>12</xdr:col>
      <xdr:colOff>9524</xdr:colOff>
      <xdr:row>20</xdr:row>
      <xdr:rowOff>104775</xdr:rowOff>
    </xdr:to>
    <xdr:sp macro="" textlink="">
      <xdr:nvSpPr>
        <xdr:cNvPr id="8" name="TextBox 7">
          <a:extLst>
            <a:ext uri="{FF2B5EF4-FFF2-40B4-BE49-F238E27FC236}">
              <a16:creationId xmlns:a16="http://schemas.microsoft.com/office/drawing/2014/main" id="{49694287-B009-45ED-8558-72F5658CC51A}"/>
            </a:ext>
          </a:extLst>
        </xdr:cNvPr>
        <xdr:cNvSpPr txBox="1"/>
      </xdr:nvSpPr>
      <xdr:spPr>
        <a:xfrm>
          <a:off x="628649" y="3343275"/>
          <a:ext cx="6696075" cy="571500"/>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Delete all rows</a:t>
          </a:r>
          <a:r>
            <a:rPr lang="en-US" sz="1100" baseline="0"/>
            <a:t> containing zeros from the bottom of the </a:t>
          </a:r>
          <a:r>
            <a:rPr lang="en-US" sz="1100" baseline="0">
              <a:solidFill>
                <a:srgbClr val="FF0000"/>
              </a:solidFill>
            </a:rPr>
            <a:t>DISTRIBUTION</a:t>
          </a:r>
          <a:r>
            <a:rPr lang="en-US" sz="1100" baseline="0"/>
            <a:t> tab.  You MUST delete the entire row by highlighting the row numbers . </a:t>
          </a:r>
          <a:endParaRPr lang="en-US" sz="1100"/>
        </a:p>
      </xdr:txBody>
    </xdr:sp>
    <xdr:clientData/>
  </xdr:twoCellAnchor>
  <xdr:twoCellAnchor>
    <xdr:from>
      <xdr:col>0</xdr:col>
      <xdr:colOff>561974</xdr:colOff>
      <xdr:row>41</xdr:row>
      <xdr:rowOff>76201</xdr:rowOff>
    </xdr:from>
    <xdr:to>
      <xdr:col>11</xdr:col>
      <xdr:colOff>561975</xdr:colOff>
      <xdr:row>44</xdr:row>
      <xdr:rowOff>104775</xdr:rowOff>
    </xdr:to>
    <xdr:sp macro="" textlink="">
      <xdr:nvSpPr>
        <xdr:cNvPr id="9" name="TextBox 8">
          <a:extLst>
            <a:ext uri="{FF2B5EF4-FFF2-40B4-BE49-F238E27FC236}">
              <a16:creationId xmlns:a16="http://schemas.microsoft.com/office/drawing/2014/main" id="{67CE8DFC-8796-4F17-851D-824925235365}"/>
            </a:ext>
          </a:extLst>
        </xdr:cNvPr>
        <xdr:cNvSpPr txBox="1"/>
      </xdr:nvSpPr>
      <xdr:spPr>
        <a:xfrm>
          <a:off x="561974" y="7886701"/>
          <a:ext cx="6705601" cy="600074"/>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Sort by Last Name&gt; Place Cursor</a:t>
          </a:r>
          <a:r>
            <a:rPr lang="en-US" sz="1100" baseline="0"/>
            <a:t> sort tab in  Client last Name and Sort A to Z.  If you don't see an A to Z option it's most likely because you haven't deleted all the rows containing "zero" in the step above.</a:t>
          </a:r>
          <a:endParaRPr lang="en-US" sz="1100"/>
        </a:p>
      </xdr:txBody>
    </xdr:sp>
    <xdr:clientData/>
  </xdr:twoCellAnchor>
  <xdr:twoCellAnchor editAs="oneCell">
    <xdr:from>
      <xdr:col>0</xdr:col>
      <xdr:colOff>600076</xdr:colOff>
      <xdr:row>45</xdr:row>
      <xdr:rowOff>66675</xdr:rowOff>
    </xdr:from>
    <xdr:to>
      <xdr:col>11</xdr:col>
      <xdr:colOff>581025</xdr:colOff>
      <xdr:row>53</xdr:row>
      <xdr:rowOff>21191</xdr:rowOff>
    </xdr:to>
    <xdr:pic>
      <xdr:nvPicPr>
        <xdr:cNvPr id="11" name="Picture 10">
          <a:extLst>
            <a:ext uri="{FF2B5EF4-FFF2-40B4-BE49-F238E27FC236}">
              <a16:creationId xmlns:a16="http://schemas.microsoft.com/office/drawing/2014/main" id="{82BB23BB-8B22-4AB6-A4F2-F06FD417BACD}"/>
            </a:ext>
          </a:extLst>
        </xdr:cNvPr>
        <xdr:cNvPicPr>
          <a:picLocks noChangeAspect="1"/>
        </xdr:cNvPicPr>
      </xdr:nvPicPr>
      <xdr:blipFill>
        <a:blip xmlns:r="http://schemas.openxmlformats.org/officeDocument/2006/relationships" r:embed="rId2"/>
        <a:stretch>
          <a:fillRect/>
        </a:stretch>
      </xdr:blipFill>
      <xdr:spPr>
        <a:xfrm>
          <a:off x="600076" y="8639175"/>
          <a:ext cx="6686549" cy="1478516"/>
        </a:xfrm>
        <a:prstGeom prst="rect">
          <a:avLst/>
        </a:prstGeom>
        <a:ln w="25400">
          <a:solidFill>
            <a:schemeClr val="accent5"/>
          </a:solidFill>
        </a:ln>
      </xdr:spPr>
    </xdr:pic>
    <xdr:clientData/>
  </xdr:twoCellAnchor>
  <xdr:twoCellAnchor editAs="oneCell">
    <xdr:from>
      <xdr:col>1</xdr:col>
      <xdr:colOff>19051</xdr:colOff>
      <xdr:row>54</xdr:row>
      <xdr:rowOff>48710</xdr:rowOff>
    </xdr:from>
    <xdr:to>
      <xdr:col>12</xdr:col>
      <xdr:colOff>24899</xdr:colOff>
      <xdr:row>86</xdr:row>
      <xdr:rowOff>66675</xdr:rowOff>
    </xdr:to>
    <xdr:pic>
      <xdr:nvPicPr>
        <xdr:cNvPr id="14" name="Picture 13">
          <a:extLst>
            <a:ext uri="{FF2B5EF4-FFF2-40B4-BE49-F238E27FC236}">
              <a16:creationId xmlns:a16="http://schemas.microsoft.com/office/drawing/2014/main" id="{4B836EFF-232E-4202-9B64-83C9DE1D8583}"/>
            </a:ext>
          </a:extLst>
        </xdr:cNvPr>
        <xdr:cNvPicPr>
          <a:picLocks noChangeAspect="1"/>
        </xdr:cNvPicPr>
      </xdr:nvPicPr>
      <xdr:blipFill>
        <a:blip xmlns:r="http://schemas.openxmlformats.org/officeDocument/2006/relationships" r:embed="rId3"/>
        <a:stretch>
          <a:fillRect/>
        </a:stretch>
      </xdr:blipFill>
      <xdr:spPr>
        <a:xfrm>
          <a:off x="628651" y="10335710"/>
          <a:ext cx="6711448" cy="6113965"/>
        </a:xfrm>
        <a:prstGeom prst="rect">
          <a:avLst/>
        </a:prstGeom>
        <a:ln w="25400">
          <a:solidFill>
            <a:schemeClr val="accent5"/>
          </a:solidFill>
        </a:ln>
      </xdr:spPr>
    </xdr:pic>
    <xdr:clientData/>
  </xdr:twoCellAnchor>
  <xdr:twoCellAnchor>
    <xdr:from>
      <xdr:col>0</xdr:col>
      <xdr:colOff>590550</xdr:colOff>
      <xdr:row>87</xdr:row>
      <xdr:rowOff>114300</xdr:rowOff>
    </xdr:from>
    <xdr:to>
      <xdr:col>11</xdr:col>
      <xdr:colOff>590551</xdr:colOff>
      <xdr:row>89</xdr:row>
      <xdr:rowOff>76200</xdr:rowOff>
    </xdr:to>
    <xdr:sp macro="" textlink="">
      <xdr:nvSpPr>
        <xdr:cNvPr id="15" name="TextBox 14">
          <a:extLst>
            <a:ext uri="{FF2B5EF4-FFF2-40B4-BE49-F238E27FC236}">
              <a16:creationId xmlns:a16="http://schemas.microsoft.com/office/drawing/2014/main" id="{381C19E0-CFB6-4364-A036-459E72CD8F63}"/>
            </a:ext>
          </a:extLst>
        </xdr:cNvPr>
        <xdr:cNvSpPr txBox="1"/>
      </xdr:nvSpPr>
      <xdr:spPr>
        <a:xfrm>
          <a:off x="590550" y="16687800"/>
          <a:ext cx="6705601" cy="342900"/>
        </a:xfrm>
        <a:prstGeom prst="rect">
          <a:avLst/>
        </a:prstGeom>
        <a:solidFill>
          <a:schemeClr val="lt1"/>
        </a:solidFill>
        <a:ln w="254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Print your list in</a:t>
          </a:r>
          <a:r>
            <a:rPr lang="en-US" sz="1100" baseline="0"/>
            <a:t> landscape format.</a:t>
          </a:r>
          <a:endParaRPr lang="en-US" sz="1100"/>
        </a:p>
      </xdr:txBody>
    </xdr:sp>
    <xdr:clientData/>
  </xdr:twoCellAnchor>
  <xdr:twoCellAnchor editAs="oneCell">
    <xdr:from>
      <xdr:col>0</xdr:col>
      <xdr:colOff>600075</xdr:colOff>
      <xdr:row>25</xdr:row>
      <xdr:rowOff>47626</xdr:rowOff>
    </xdr:from>
    <xdr:to>
      <xdr:col>11</xdr:col>
      <xdr:colOff>576226</xdr:colOff>
      <xdr:row>40</xdr:row>
      <xdr:rowOff>66676</xdr:rowOff>
    </xdr:to>
    <xdr:pic>
      <xdr:nvPicPr>
        <xdr:cNvPr id="16" name="Picture 15">
          <a:extLst>
            <a:ext uri="{FF2B5EF4-FFF2-40B4-BE49-F238E27FC236}">
              <a16:creationId xmlns:a16="http://schemas.microsoft.com/office/drawing/2014/main" id="{685C05D2-DB40-4E9F-8196-75B03617A3C0}"/>
            </a:ext>
          </a:extLst>
        </xdr:cNvPr>
        <xdr:cNvPicPr>
          <a:picLocks noChangeAspect="1"/>
        </xdr:cNvPicPr>
      </xdr:nvPicPr>
      <xdr:blipFill>
        <a:blip xmlns:r="http://schemas.openxmlformats.org/officeDocument/2006/relationships" r:embed="rId4"/>
        <a:stretch>
          <a:fillRect/>
        </a:stretch>
      </xdr:blipFill>
      <xdr:spPr>
        <a:xfrm>
          <a:off x="600075" y="4810126"/>
          <a:ext cx="6681751" cy="2876550"/>
        </a:xfrm>
        <a:prstGeom prst="rect">
          <a:avLst/>
        </a:prstGeom>
        <a:ln w="25400">
          <a:solidFill>
            <a:schemeClr val="accent1"/>
          </a:solidFill>
        </a:ln>
      </xdr:spPr>
    </xdr:pic>
    <xdr:clientData/>
  </xdr:twoCellAnchor>
  <xdr:twoCellAnchor editAs="oneCell">
    <xdr:from>
      <xdr:col>1</xdr:col>
      <xdr:colOff>28575</xdr:colOff>
      <xdr:row>21</xdr:row>
      <xdr:rowOff>47625</xdr:rowOff>
    </xdr:from>
    <xdr:to>
      <xdr:col>11</xdr:col>
      <xdr:colOff>608765</xdr:colOff>
      <xdr:row>24</xdr:row>
      <xdr:rowOff>28506</xdr:rowOff>
    </xdr:to>
    <xdr:pic>
      <xdr:nvPicPr>
        <xdr:cNvPr id="17" name="Picture 16">
          <a:extLst>
            <a:ext uri="{FF2B5EF4-FFF2-40B4-BE49-F238E27FC236}">
              <a16:creationId xmlns:a16="http://schemas.microsoft.com/office/drawing/2014/main" id="{536FAA93-EC52-4CBF-9BC1-5BDE9D5DE13A}"/>
            </a:ext>
          </a:extLst>
        </xdr:cNvPr>
        <xdr:cNvPicPr>
          <a:picLocks noChangeAspect="1"/>
        </xdr:cNvPicPr>
      </xdr:nvPicPr>
      <xdr:blipFill>
        <a:blip xmlns:r="http://schemas.openxmlformats.org/officeDocument/2006/relationships" r:embed="rId5"/>
        <a:stretch>
          <a:fillRect/>
        </a:stretch>
      </xdr:blipFill>
      <xdr:spPr>
        <a:xfrm>
          <a:off x="638175" y="4048125"/>
          <a:ext cx="6676190" cy="552381"/>
        </a:xfrm>
        <a:prstGeom prst="rect">
          <a:avLst/>
        </a:prstGeom>
        <a:ln w="25400">
          <a:solidFill>
            <a:schemeClr val="accent1"/>
          </a:solid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540FC4-4CF1-45F5-B5DA-E18C7B5FFC56}" name="Table1" displayName="Table1" ref="C9:K10" insertRow="1" totalsRowShown="0" headerRowDxfId="11" dataDxfId="10" tableBorderDxfId="9">
  <tableColumns count="9">
    <tableColumn id="1" xr3:uid="{50E78ABD-8BB3-463B-8127-3F72414FA83B}" name="Client Last Name" dataDxfId="8"/>
    <tableColumn id="2" xr3:uid="{064539AB-183F-45A6-8BFE-64B6BCA33AF7}" name="Client Phone (opt)" dataDxfId="7"/>
    <tableColumn id="5" xr3:uid="{AAACEE2F-3540-4677-8C66-AF1D86E7120A}" name="# in Household" dataDxfId="6"/>
    <tableColumn id="6" xr3:uid="{703CC670-A918-415B-9B40-23A1C9ED5EF4}" name="Turkey" dataDxfId="5"/>
    <tableColumn id="7" xr3:uid="{4E360407-2E78-4451-B3DD-FD99C0C89901}" name="Chicken" dataDxfId="4"/>
    <tableColumn id="8" xr3:uid="{6B51010C-9FB3-402E-B964-99749490A177}" name="Gift Card" dataDxfId="3"/>
    <tableColumn id="9" xr3:uid="{8BA6290F-F92E-403D-AF7E-61EAB1821A1D}" name="Turkey Available" dataDxfId="2"/>
    <tableColumn id="10" xr3:uid="{8EA2C867-5BE8-4D6F-8D6C-8CE7E91AA019}" name="Chickens Available" dataDxfId="1"/>
    <tableColumn id="11" xr3:uid="{63AD83C4-248A-4E4A-AACF-9990ADA9A3F1}" name="Gift Cards Avilabl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0098C-548A-4987-888A-879CCB5270CA}">
  <dimension ref="A1:M537"/>
  <sheetViews>
    <sheetView tabSelected="1" workbookViewId="0">
      <selection activeCell="N6" sqref="N6"/>
    </sheetView>
  </sheetViews>
  <sheetFormatPr defaultRowHeight="15" x14ac:dyDescent="0.25"/>
  <cols>
    <col min="1" max="1" width="2.85546875" style="27" customWidth="1"/>
    <col min="2" max="2" width="13.140625" customWidth="1"/>
    <col min="3" max="3" width="14" customWidth="1"/>
    <col min="4" max="4" width="16.5703125" style="9" customWidth="1"/>
    <col min="5" max="5" width="13.42578125" style="1" customWidth="1"/>
    <col min="6" max="6" width="12" style="39" customWidth="1"/>
    <col min="7" max="7" width="11.85546875" style="39" customWidth="1"/>
    <col min="8" max="8" width="12.28515625" style="39" customWidth="1"/>
    <col min="9" max="9" width="12.42578125" style="39" customWidth="1"/>
    <col min="10" max="10" width="12.5703125" style="39" customWidth="1"/>
    <col min="11" max="11" width="12.28515625" style="39" customWidth="1"/>
  </cols>
  <sheetData>
    <row r="1" spans="2:13" ht="83.25" customHeight="1" x14ac:dyDescent="0.25">
      <c r="B1" s="71"/>
      <c r="C1" s="71"/>
      <c r="D1" s="71"/>
      <c r="E1" s="71"/>
      <c r="F1" s="71"/>
      <c r="G1" s="71"/>
      <c r="H1" s="71"/>
      <c r="I1" s="71"/>
      <c r="J1" s="71"/>
      <c r="K1" s="71"/>
      <c r="M1" s="3"/>
    </row>
    <row r="2" spans="2:13" ht="33.75" customHeight="1" thickBot="1" x14ac:dyDescent="0.3">
      <c r="B2" s="72" t="s">
        <v>0</v>
      </c>
      <c r="C2" s="72"/>
      <c r="D2" s="72"/>
      <c r="E2" s="72"/>
      <c r="F2" s="72"/>
      <c r="G2" s="72"/>
      <c r="H2" s="72"/>
      <c r="I2" s="72"/>
      <c r="J2" s="72"/>
      <c r="K2" s="72"/>
      <c r="M2" s="3"/>
    </row>
    <row r="3" spans="2:13" ht="45" x14ac:dyDescent="0.25">
      <c r="B3" s="22" t="s">
        <v>1</v>
      </c>
      <c r="C3" s="79"/>
      <c r="D3" s="79"/>
      <c r="E3" s="81" t="s">
        <v>2</v>
      </c>
      <c r="F3" s="81"/>
      <c r="G3" s="83"/>
      <c r="H3" s="83"/>
      <c r="I3" s="41" t="s">
        <v>3</v>
      </c>
      <c r="J3" s="41" t="s">
        <v>4</v>
      </c>
      <c r="K3" s="42" t="s">
        <v>5</v>
      </c>
      <c r="M3" s="3"/>
    </row>
    <row r="4" spans="2:13" ht="27" customHeight="1" thickBot="1" x14ac:dyDescent="0.3">
      <c r="B4" s="23" t="s">
        <v>6</v>
      </c>
      <c r="C4" s="80"/>
      <c r="D4" s="80"/>
      <c r="E4" s="82" t="s">
        <v>7</v>
      </c>
      <c r="F4" s="82"/>
      <c r="G4" s="84"/>
      <c r="H4" s="84"/>
      <c r="I4" s="43"/>
      <c r="J4" s="43"/>
      <c r="K4" s="44"/>
    </row>
    <row r="5" spans="2:13" ht="15.75" thickBot="1" x14ac:dyDescent="0.3">
      <c r="B5" s="24"/>
      <c r="C5" s="25"/>
      <c r="D5" s="26"/>
      <c r="E5" s="70"/>
      <c r="F5" s="33"/>
      <c r="G5" s="33"/>
      <c r="H5" s="33"/>
      <c r="I5" s="45"/>
      <c r="J5" s="45"/>
      <c r="K5" s="33"/>
    </row>
    <row r="6" spans="2:13" x14ac:dyDescent="0.25">
      <c r="B6" s="27"/>
      <c r="C6" s="27"/>
      <c r="D6" s="28"/>
      <c r="E6" s="70"/>
      <c r="F6" s="33"/>
      <c r="G6" s="33"/>
      <c r="H6" s="33"/>
      <c r="I6" s="73" t="s">
        <v>8</v>
      </c>
      <c r="J6" s="74"/>
      <c r="K6" s="75"/>
    </row>
    <row r="7" spans="2:13" ht="15.75" thickBot="1" x14ac:dyDescent="0.3">
      <c r="B7" s="27"/>
      <c r="C7" s="27"/>
      <c r="D7" s="28"/>
      <c r="E7" s="29"/>
      <c r="F7" s="33"/>
      <c r="G7" s="34"/>
      <c r="H7" s="33"/>
      <c r="I7" s="76"/>
      <c r="J7" s="77"/>
      <c r="K7" s="78"/>
    </row>
    <row r="8" spans="2:13" ht="66" customHeight="1" thickBot="1" x14ac:dyDescent="0.3">
      <c r="B8" s="27"/>
      <c r="C8" s="27"/>
      <c r="D8" s="28"/>
      <c r="E8" s="70"/>
      <c r="F8" s="46" t="s">
        <v>9</v>
      </c>
      <c r="G8" s="35" t="s">
        <v>10</v>
      </c>
      <c r="H8" s="47" t="s">
        <v>11</v>
      </c>
      <c r="I8" s="48" t="s">
        <v>12</v>
      </c>
      <c r="J8" s="49" t="s">
        <v>13</v>
      </c>
      <c r="K8" s="50" t="s">
        <v>14</v>
      </c>
    </row>
    <row r="9" spans="2:13" ht="30.75" thickBot="1" x14ac:dyDescent="0.3">
      <c r="B9" s="6" t="s">
        <v>15</v>
      </c>
      <c r="C9" s="7" t="s">
        <v>16</v>
      </c>
      <c r="D9" s="10" t="s">
        <v>17</v>
      </c>
      <c r="E9" s="7" t="s">
        <v>18</v>
      </c>
      <c r="F9" s="36" t="s">
        <v>19</v>
      </c>
      <c r="G9" s="36" t="s">
        <v>20</v>
      </c>
      <c r="H9" s="51" t="s">
        <v>21</v>
      </c>
      <c r="I9" s="52" t="s">
        <v>22</v>
      </c>
      <c r="J9" s="52" t="s">
        <v>23</v>
      </c>
      <c r="K9" s="53" t="s">
        <v>24</v>
      </c>
    </row>
    <row r="10" spans="2:13" hidden="1" x14ac:dyDescent="0.25">
      <c r="B10" s="4"/>
      <c r="C10" s="2"/>
      <c r="D10" s="11"/>
      <c r="E10" s="2"/>
      <c r="F10" s="37"/>
      <c r="G10" s="37"/>
      <c r="H10" s="37"/>
    </row>
    <row r="11" spans="2:13" x14ac:dyDescent="0.25">
      <c r="B11" s="5"/>
      <c r="C11" s="5"/>
      <c r="D11" s="12"/>
      <c r="E11" s="13"/>
      <c r="F11" s="38"/>
      <c r="G11" s="38"/>
      <c r="H11" s="38"/>
      <c r="I11" s="54">
        <f>I4-F11</f>
        <v>0</v>
      </c>
      <c r="J11" s="54">
        <f>J4-G11</f>
        <v>0</v>
      </c>
      <c r="K11" s="54">
        <f>K4-H11</f>
        <v>0</v>
      </c>
    </row>
    <row r="12" spans="2:13" x14ac:dyDescent="0.25">
      <c r="B12" s="5"/>
      <c r="C12" s="5"/>
      <c r="D12" s="12"/>
      <c r="E12" s="13"/>
      <c r="F12" s="38"/>
      <c r="G12" s="38"/>
      <c r="H12" s="38"/>
      <c r="I12" s="54">
        <f>I11-F12</f>
        <v>0</v>
      </c>
      <c r="J12" s="54">
        <f t="shared" ref="J12:K13" si="0">J11-G12</f>
        <v>0</v>
      </c>
      <c r="K12" s="54">
        <f t="shared" si="0"/>
        <v>0</v>
      </c>
    </row>
    <row r="13" spans="2:13" x14ac:dyDescent="0.25">
      <c r="B13" s="5"/>
      <c r="C13" s="5"/>
      <c r="D13" s="12"/>
      <c r="E13" s="13"/>
      <c r="F13" s="38"/>
      <c r="G13" s="38"/>
      <c r="H13" s="38"/>
      <c r="I13" s="54">
        <f>I12-F13</f>
        <v>0</v>
      </c>
      <c r="J13" s="54">
        <f t="shared" si="0"/>
        <v>0</v>
      </c>
      <c r="K13" s="54">
        <f t="shared" si="0"/>
        <v>0</v>
      </c>
    </row>
    <row r="14" spans="2:13" x14ac:dyDescent="0.25">
      <c r="B14" s="5"/>
      <c r="C14" s="5"/>
      <c r="D14" s="12"/>
      <c r="E14" s="13"/>
      <c r="F14" s="38"/>
      <c r="G14" s="38"/>
      <c r="H14" s="38"/>
      <c r="I14" s="54">
        <f>I13-F14</f>
        <v>0</v>
      </c>
      <c r="J14" s="54">
        <f>J13-G14</f>
        <v>0</v>
      </c>
      <c r="K14" s="54">
        <f>K13-H14</f>
        <v>0</v>
      </c>
    </row>
    <row r="15" spans="2:13" x14ac:dyDescent="0.25">
      <c r="B15" s="5"/>
      <c r="C15" s="5"/>
      <c r="D15" s="12"/>
      <c r="E15" s="13"/>
      <c r="F15" s="38"/>
      <c r="G15" s="38"/>
      <c r="H15" s="38"/>
      <c r="I15" s="54">
        <f t="shared" ref="I15:I78" si="1">I14-F15</f>
        <v>0</v>
      </c>
      <c r="J15" s="54">
        <f t="shared" ref="J15:J78" si="2">J14-G15</f>
        <v>0</v>
      </c>
      <c r="K15" s="54">
        <f t="shared" ref="K15:K78" si="3">K14-H15</f>
        <v>0</v>
      </c>
    </row>
    <row r="16" spans="2:13" x14ac:dyDescent="0.25">
      <c r="B16" s="5"/>
      <c r="C16" s="5"/>
      <c r="D16" s="12"/>
      <c r="E16" s="13"/>
      <c r="F16" s="38"/>
      <c r="G16" s="38"/>
      <c r="H16" s="38"/>
      <c r="I16" s="54">
        <f t="shared" si="1"/>
        <v>0</v>
      </c>
      <c r="J16" s="54">
        <f t="shared" si="2"/>
        <v>0</v>
      </c>
      <c r="K16" s="54">
        <f t="shared" si="3"/>
        <v>0</v>
      </c>
    </row>
    <row r="17" spans="2:11" x14ac:dyDescent="0.25">
      <c r="B17" s="5"/>
      <c r="C17" s="5"/>
      <c r="D17" s="12"/>
      <c r="E17" s="13"/>
      <c r="F17" s="38"/>
      <c r="G17" s="38"/>
      <c r="H17" s="38"/>
      <c r="I17" s="54">
        <f t="shared" si="1"/>
        <v>0</v>
      </c>
      <c r="J17" s="54">
        <f t="shared" si="2"/>
        <v>0</v>
      </c>
      <c r="K17" s="54">
        <f t="shared" si="3"/>
        <v>0</v>
      </c>
    </row>
    <row r="18" spans="2:11" x14ac:dyDescent="0.25">
      <c r="B18" s="5"/>
      <c r="C18" s="5"/>
      <c r="D18" s="12"/>
      <c r="E18" s="13"/>
      <c r="F18" s="38"/>
      <c r="G18" s="38"/>
      <c r="H18" s="38"/>
      <c r="I18" s="54">
        <f t="shared" si="1"/>
        <v>0</v>
      </c>
      <c r="J18" s="54">
        <f t="shared" si="2"/>
        <v>0</v>
      </c>
      <c r="K18" s="54">
        <f t="shared" si="3"/>
        <v>0</v>
      </c>
    </row>
    <row r="19" spans="2:11" x14ac:dyDescent="0.25">
      <c r="B19" s="5"/>
      <c r="C19" s="5"/>
      <c r="D19" s="12"/>
      <c r="E19" s="13"/>
      <c r="F19" s="38"/>
      <c r="G19" s="38"/>
      <c r="H19" s="38"/>
      <c r="I19" s="54">
        <f t="shared" si="1"/>
        <v>0</v>
      </c>
      <c r="J19" s="54">
        <f t="shared" si="2"/>
        <v>0</v>
      </c>
      <c r="K19" s="54">
        <f t="shared" si="3"/>
        <v>0</v>
      </c>
    </row>
    <row r="20" spans="2:11" x14ac:dyDescent="0.25">
      <c r="B20" s="5"/>
      <c r="C20" s="5"/>
      <c r="D20" s="12"/>
      <c r="E20" s="13"/>
      <c r="F20" s="38"/>
      <c r="G20" s="38"/>
      <c r="H20" s="38"/>
      <c r="I20" s="54">
        <f t="shared" si="1"/>
        <v>0</v>
      </c>
      <c r="J20" s="54">
        <f t="shared" si="2"/>
        <v>0</v>
      </c>
      <c r="K20" s="54">
        <f t="shared" si="3"/>
        <v>0</v>
      </c>
    </row>
    <row r="21" spans="2:11" x14ac:dyDescent="0.25">
      <c r="B21" s="5"/>
      <c r="C21" s="5"/>
      <c r="D21" s="12"/>
      <c r="E21" s="13"/>
      <c r="F21" s="38"/>
      <c r="G21" s="38"/>
      <c r="H21" s="38"/>
      <c r="I21" s="54">
        <f t="shared" si="1"/>
        <v>0</v>
      </c>
      <c r="J21" s="54">
        <f t="shared" si="2"/>
        <v>0</v>
      </c>
      <c r="K21" s="54">
        <f t="shared" si="3"/>
        <v>0</v>
      </c>
    </row>
    <row r="22" spans="2:11" x14ac:dyDescent="0.25">
      <c r="B22" s="5"/>
      <c r="C22" s="5"/>
      <c r="D22" s="12"/>
      <c r="E22" s="13"/>
      <c r="F22" s="38"/>
      <c r="G22" s="38"/>
      <c r="H22" s="38"/>
      <c r="I22" s="54">
        <f t="shared" si="1"/>
        <v>0</v>
      </c>
      <c r="J22" s="54">
        <f t="shared" si="2"/>
        <v>0</v>
      </c>
      <c r="K22" s="54">
        <f t="shared" si="3"/>
        <v>0</v>
      </c>
    </row>
    <row r="23" spans="2:11" x14ac:dyDescent="0.25">
      <c r="B23" s="5"/>
      <c r="C23" s="5"/>
      <c r="D23" s="12"/>
      <c r="E23" s="13"/>
      <c r="F23" s="38"/>
      <c r="G23" s="38"/>
      <c r="H23" s="38"/>
      <c r="I23" s="54">
        <f t="shared" si="1"/>
        <v>0</v>
      </c>
      <c r="J23" s="54">
        <f t="shared" si="2"/>
        <v>0</v>
      </c>
      <c r="K23" s="54">
        <f t="shared" si="3"/>
        <v>0</v>
      </c>
    </row>
    <row r="24" spans="2:11" x14ac:dyDescent="0.25">
      <c r="B24" s="5"/>
      <c r="C24" s="5"/>
      <c r="D24" s="12"/>
      <c r="E24" s="13"/>
      <c r="F24" s="38"/>
      <c r="G24" s="38"/>
      <c r="H24" s="38"/>
      <c r="I24" s="54">
        <f t="shared" si="1"/>
        <v>0</v>
      </c>
      <c r="J24" s="54">
        <f t="shared" si="2"/>
        <v>0</v>
      </c>
      <c r="K24" s="54">
        <f t="shared" si="3"/>
        <v>0</v>
      </c>
    </row>
    <row r="25" spans="2:11" x14ac:dyDescent="0.25">
      <c r="B25" s="5"/>
      <c r="C25" s="5"/>
      <c r="D25" s="12"/>
      <c r="E25" s="13"/>
      <c r="F25" s="38"/>
      <c r="G25" s="38"/>
      <c r="H25" s="38"/>
      <c r="I25" s="54">
        <f t="shared" si="1"/>
        <v>0</v>
      </c>
      <c r="J25" s="54">
        <f t="shared" si="2"/>
        <v>0</v>
      </c>
      <c r="K25" s="54">
        <f t="shared" si="3"/>
        <v>0</v>
      </c>
    </row>
    <row r="26" spans="2:11" x14ac:dyDescent="0.25">
      <c r="B26" s="5"/>
      <c r="C26" s="5"/>
      <c r="D26" s="12"/>
      <c r="E26" s="13"/>
      <c r="F26" s="38"/>
      <c r="G26" s="38"/>
      <c r="H26" s="38"/>
      <c r="I26" s="54">
        <f t="shared" si="1"/>
        <v>0</v>
      </c>
      <c r="J26" s="54">
        <f t="shared" si="2"/>
        <v>0</v>
      </c>
      <c r="K26" s="54">
        <f t="shared" si="3"/>
        <v>0</v>
      </c>
    </row>
    <row r="27" spans="2:11" x14ac:dyDescent="0.25">
      <c r="B27" s="5"/>
      <c r="C27" s="5"/>
      <c r="D27" s="12"/>
      <c r="E27" s="13"/>
      <c r="F27" s="38"/>
      <c r="G27" s="38"/>
      <c r="H27" s="38"/>
      <c r="I27" s="54">
        <f t="shared" si="1"/>
        <v>0</v>
      </c>
      <c r="J27" s="54">
        <f t="shared" si="2"/>
        <v>0</v>
      </c>
      <c r="K27" s="54">
        <f t="shared" si="3"/>
        <v>0</v>
      </c>
    </row>
    <row r="28" spans="2:11" x14ac:dyDescent="0.25">
      <c r="B28" s="5"/>
      <c r="C28" s="5"/>
      <c r="D28" s="12"/>
      <c r="E28" s="13"/>
      <c r="F28" s="38"/>
      <c r="G28" s="38"/>
      <c r="H28" s="38"/>
      <c r="I28" s="54">
        <f t="shared" si="1"/>
        <v>0</v>
      </c>
      <c r="J28" s="54">
        <f t="shared" si="2"/>
        <v>0</v>
      </c>
      <c r="K28" s="54">
        <f t="shared" si="3"/>
        <v>0</v>
      </c>
    </row>
    <row r="29" spans="2:11" x14ac:dyDescent="0.25">
      <c r="B29" s="5"/>
      <c r="C29" s="5"/>
      <c r="D29" s="12"/>
      <c r="E29" s="13"/>
      <c r="F29" s="38"/>
      <c r="G29" s="38"/>
      <c r="H29" s="38"/>
      <c r="I29" s="54">
        <f t="shared" si="1"/>
        <v>0</v>
      </c>
      <c r="J29" s="54">
        <f t="shared" si="2"/>
        <v>0</v>
      </c>
      <c r="K29" s="54">
        <f t="shared" si="3"/>
        <v>0</v>
      </c>
    </row>
    <row r="30" spans="2:11" x14ac:dyDescent="0.25">
      <c r="B30" s="5"/>
      <c r="C30" s="5"/>
      <c r="D30" s="12"/>
      <c r="E30" s="13"/>
      <c r="F30" s="38"/>
      <c r="G30" s="38"/>
      <c r="H30" s="38"/>
      <c r="I30" s="54">
        <f t="shared" si="1"/>
        <v>0</v>
      </c>
      <c r="J30" s="54">
        <f t="shared" si="2"/>
        <v>0</v>
      </c>
      <c r="K30" s="54">
        <f t="shared" si="3"/>
        <v>0</v>
      </c>
    </row>
    <row r="31" spans="2:11" x14ac:dyDescent="0.25">
      <c r="B31" s="5"/>
      <c r="C31" s="5"/>
      <c r="D31" s="12"/>
      <c r="E31" s="13"/>
      <c r="F31" s="38"/>
      <c r="G31" s="38"/>
      <c r="H31" s="38"/>
      <c r="I31" s="54">
        <f t="shared" si="1"/>
        <v>0</v>
      </c>
      <c r="J31" s="54">
        <f t="shared" si="2"/>
        <v>0</v>
      </c>
      <c r="K31" s="54">
        <f t="shared" si="3"/>
        <v>0</v>
      </c>
    </row>
    <row r="32" spans="2:11" x14ac:dyDescent="0.25">
      <c r="B32" s="5"/>
      <c r="C32" s="5"/>
      <c r="D32" s="12"/>
      <c r="E32" s="13"/>
      <c r="F32" s="38"/>
      <c r="G32" s="38"/>
      <c r="H32" s="38"/>
      <c r="I32" s="54">
        <f t="shared" si="1"/>
        <v>0</v>
      </c>
      <c r="J32" s="54">
        <f t="shared" si="2"/>
        <v>0</v>
      </c>
      <c r="K32" s="54">
        <f t="shared" si="3"/>
        <v>0</v>
      </c>
    </row>
    <row r="33" spans="2:11" x14ac:dyDescent="0.25">
      <c r="B33" s="5"/>
      <c r="C33" s="5"/>
      <c r="D33" s="12"/>
      <c r="E33" s="13"/>
      <c r="F33" s="38"/>
      <c r="G33" s="38"/>
      <c r="H33" s="38"/>
      <c r="I33" s="54">
        <f t="shared" si="1"/>
        <v>0</v>
      </c>
      <c r="J33" s="54">
        <f t="shared" si="2"/>
        <v>0</v>
      </c>
      <c r="K33" s="54">
        <f t="shared" si="3"/>
        <v>0</v>
      </c>
    </row>
    <row r="34" spans="2:11" x14ac:dyDescent="0.25">
      <c r="B34" s="5"/>
      <c r="C34" s="5"/>
      <c r="D34" s="12"/>
      <c r="E34" s="13"/>
      <c r="F34" s="38"/>
      <c r="G34" s="38"/>
      <c r="H34" s="38"/>
      <c r="I34" s="54">
        <f t="shared" si="1"/>
        <v>0</v>
      </c>
      <c r="J34" s="54">
        <f t="shared" si="2"/>
        <v>0</v>
      </c>
      <c r="K34" s="54">
        <f t="shared" si="3"/>
        <v>0</v>
      </c>
    </row>
    <row r="35" spans="2:11" x14ac:dyDescent="0.25">
      <c r="B35" s="5"/>
      <c r="C35" s="5"/>
      <c r="D35" s="12"/>
      <c r="E35" s="13"/>
      <c r="F35" s="38"/>
      <c r="G35" s="38"/>
      <c r="H35" s="38"/>
      <c r="I35" s="54">
        <f t="shared" si="1"/>
        <v>0</v>
      </c>
      <c r="J35" s="54">
        <f t="shared" si="2"/>
        <v>0</v>
      </c>
      <c r="K35" s="54">
        <f t="shared" si="3"/>
        <v>0</v>
      </c>
    </row>
    <row r="36" spans="2:11" x14ac:dyDescent="0.25">
      <c r="B36" s="5"/>
      <c r="C36" s="5"/>
      <c r="D36" s="12"/>
      <c r="E36" s="13"/>
      <c r="F36" s="38"/>
      <c r="G36" s="38"/>
      <c r="H36" s="38"/>
      <c r="I36" s="54">
        <f t="shared" si="1"/>
        <v>0</v>
      </c>
      <c r="J36" s="54">
        <f t="shared" si="2"/>
        <v>0</v>
      </c>
      <c r="K36" s="54">
        <f t="shared" si="3"/>
        <v>0</v>
      </c>
    </row>
    <row r="37" spans="2:11" x14ac:dyDescent="0.25">
      <c r="B37" s="5"/>
      <c r="C37" s="5"/>
      <c r="D37" s="12"/>
      <c r="E37" s="13"/>
      <c r="F37" s="38"/>
      <c r="G37" s="38"/>
      <c r="H37" s="38"/>
      <c r="I37" s="54">
        <f t="shared" si="1"/>
        <v>0</v>
      </c>
      <c r="J37" s="54">
        <f t="shared" si="2"/>
        <v>0</v>
      </c>
      <c r="K37" s="54">
        <f t="shared" si="3"/>
        <v>0</v>
      </c>
    </row>
    <row r="38" spans="2:11" x14ac:dyDescent="0.25">
      <c r="B38" s="5"/>
      <c r="C38" s="5"/>
      <c r="D38" s="12"/>
      <c r="E38" s="13"/>
      <c r="F38" s="38"/>
      <c r="G38" s="38"/>
      <c r="H38" s="38"/>
      <c r="I38" s="54">
        <f t="shared" si="1"/>
        <v>0</v>
      </c>
      <c r="J38" s="54">
        <f t="shared" si="2"/>
        <v>0</v>
      </c>
      <c r="K38" s="54">
        <f t="shared" si="3"/>
        <v>0</v>
      </c>
    </row>
    <row r="39" spans="2:11" x14ac:dyDescent="0.25">
      <c r="B39" s="5"/>
      <c r="C39" s="5"/>
      <c r="D39" s="12"/>
      <c r="E39" s="13"/>
      <c r="F39" s="38"/>
      <c r="G39" s="38"/>
      <c r="H39" s="38"/>
      <c r="I39" s="54">
        <f t="shared" si="1"/>
        <v>0</v>
      </c>
      <c r="J39" s="54">
        <f t="shared" si="2"/>
        <v>0</v>
      </c>
      <c r="K39" s="54">
        <f t="shared" si="3"/>
        <v>0</v>
      </c>
    </row>
    <row r="40" spans="2:11" x14ac:dyDescent="0.25">
      <c r="B40" s="5"/>
      <c r="C40" s="5"/>
      <c r="D40" s="12"/>
      <c r="E40" s="13"/>
      <c r="F40" s="38"/>
      <c r="G40" s="38"/>
      <c r="H40" s="38"/>
      <c r="I40" s="54">
        <f t="shared" si="1"/>
        <v>0</v>
      </c>
      <c r="J40" s="54">
        <f t="shared" si="2"/>
        <v>0</v>
      </c>
      <c r="K40" s="54">
        <f t="shared" si="3"/>
        <v>0</v>
      </c>
    </row>
    <row r="41" spans="2:11" x14ac:dyDescent="0.25">
      <c r="B41" s="5"/>
      <c r="C41" s="5"/>
      <c r="D41" s="12"/>
      <c r="E41" s="13"/>
      <c r="F41" s="38"/>
      <c r="G41" s="38"/>
      <c r="H41" s="38"/>
      <c r="I41" s="54">
        <f t="shared" si="1"/>
        <v>0</v>
      </c>
      <c r="J41" s="54">
        <f t="shared" si="2"/>
        <v>0</v>
      </c>
      <c r="K41" s="54">
        <f t="shared" si="3"/>
        <v>0</v>
      </c>
    </row>
    <row r="42" spans="2:11" x14ac:dyDescent="0.25">
      <c r="B42" s="5"/>
      <c r="C42" s="5"/>
      <c r="D42" s="12"/>
      <c r="E42" s="13"/>
      <c r="F42" s="38"/>
      <c r="G42" s="38"/>
      <c r="H42" s="38"/>
      <c r="I42" s="54">
        <f t="shared" si="1"/>
        <v>0</v>
      </c>
      <c r="J42" s="54">
        <f t="shared" si="2"/>
        <v>0</v>
      </c>
      <c r="K42" s="54">
        <f t="shared" si="3"/>
        <v>0</v>
      </c>
    </row>
    <row r="43" spans="2:11" x14ac:dyDescent="0.25">
      <c r="B43" s="5"/>
      <c r="C43" s="5"/>
      <c r="D43" s="12"/>
      <c r="E43" s="13"/>
      <c r="F43" s="38"/>
      <c r="G43" s="38"/>
      <c r="H43" s="38"/>
      <c r="I43" s="54">
        <f t="shared" si="1"/>
        <v>0</v>
      </c>
      <c r="J43" s="54">
        <f t="shared" si="2"/>
        <v>0</v>
      </c>
      <c r="K43" s="54">
        <f t="shared" si="3"/>
        <v>0</v>
      </c>
    </row>
    <row r="44" spans="2:11" x14ac:dyDescent="0.25">
      <c r="B44" s="5"/>
      <c r="C44" s="5"/>
      <c r="D44" s="12"/>
      <c r="E44" s="13"/>
      <c r="F44" s="38"/>
      <c r="G44" s="38"/>
      <c r="H44" s="38"/>
      <c r="I44" s="54">
        <f t="shared" si="1"/>
        <v>0</v>
      </c>
      <c r="J44" s="54">
        <f t="shared" si="2"/>
        <v>0</v>
      </c>
      <c r="K44" s="54">
        <f t="shared" si="3"/>
        <v>0</v>
      </c>
    </row>
    <row r="45" spans="2:11" x14ac:dyDescent="0.25">
      <c r="B45" s="5"/>
      <c r="C45" s="5"/>
      <c r="D45" s="12"/>
      <c r="E45" s="13"/>
      <c r="F45" s="38"/>
      <c r="G45" s="38"/>
      <c r="H45" s="38"/>
      <c r="I45" s="54">
        <f t="shared" si="1"/>
        <v>0</v>
      </c>
      <c r="J45" s="54">
        <f t="shared" si="2"/>
        <v>0</v>
      </c>
      <c r="K45" s="54">
        <f t="shared" si="3"/>
        <v>0</v>
      </c>
    </row>
    <row r="46" spans="2:11" x14ac:dyDescent="0.25">
      <c r="B46" s="5"/>
      <c r="C46" s="5"/>
      <c r="D46" s="12"/>
      <c r="E46" s="13"/>
      <c r="F46" s="38"/>
      <c r="G46" s="38"/>
      <c r="H46" s="38"/>
      <c r="I46" s="54">
        <f t="shared" si="1"/>
        <v>0</v>
      </c>
      <c r="J46" s="54">
        <f t="shared" si="2"/>
        <v>0</v>
      </c>
      <c r="K46" s="54">
        <f t="shared" si="3"/>
        <v>0</v>
      </c>
    </row>
    <row r="47" spans="2:11" x14ac:dyDescent="0.25">
      <c r="B47" s="5"/>
      <c r="C47" s="5"/>
      <c r="D47" s="12"/>
      <c r="E47" s="13"/>
      <c r="F47" s="38"/>
      <c r="G47" s="38"/>
      <c r="H47" s="38"/>
      <c r="I47" s="54">
        <f t="shared" si="1"/>
        <v>0</v>
      </c>
      <c r="J47" s="54">
        <f t="shared" si="2"/>
        <v>0</v>
      </c>
      <c r="K47" s="54">
        <f t="shared" si="3"/>
        <v>0</v>
      </c>
    </row>
    <row r="48" spans="2:11" x14ac:dyDescent="0.25">
      <c r="B48" s="5"/>
      <c r="C48" s="5"/>
      <c r="D48" s="12"/>
      <c r="E48" s="13"/>
      <c r="F48" s="38"/>
      <c r="G48" s="38"/>
      <c r="H48" s="38"/>
      <c r="I48" s="54">
        <f t="shared" si="1"/>
        <v>0</v>
      </c>
      <c r="J48" s="54">
        <f t="shared" si="2"/>
        <v>0</v>
      </c>
      <c r="K48" s="54">
        <f t="shared" si="3"/>
        <v>0</v>
      </c>
    </row>
    <row r="49" spans="2:11" x14ac:dyDescent="0.25">
      <c r="B49" s="5"/>
      <c r="C49" s="5"/>
      <c r="D49" s="12"/>
      <c r="E49" s="13"/>
      <c r="F49" s="38"/>
      <c r="G49" s="38"/>
      <c r="H49" s="38"/>
      <c r="I49" s="54">
        <f t="shared" si="1"/>
        <v>0</v>
      </c>
      <c r="J49" s="54">
        <f t="shared" si="2"/>
        <v>0</v>
      </c>
      <c r="K49" s="54">
        <f t="shared" si="3"/>
        <v>0</v>
      </c>
    </row>
    <row r="50" spans="2:11" x14ac:dyDescent="0.25">
      <c r="B50" s="5"/>
      <c r="C50" s="5"/>
      <c r="D50" s="12"/>
      <c r="E50" s="13"/>
      <c r="F50" s="38"/>
      <c r="G50" s="38"/>
      <c r="H50" s="38"/>
      <c r="I50" s="54">
        <f t="shared" si="1"/>
        <v>0</v>
      </c>
      <c r="J50" s="54">
        <f t="shared" si="2"/>
        <v>0</v>
      </c>
      <c r="K50" s="54">
        <f t="shared" si="3"/>
        <v>0</v>
      </c>
    </row>
    <row r="51" spans="2:11" x14ac:dyDescent="0.25">
      <c r="B51" s="5"/>
      <c r="C51" s="5"/>
      <c r="D51" s="12"/>
      <c r="E51" s="13"/>
      <c r="F51" s="38"/>
      <c r="G51" s="38"/>
      <c r="H51" s="38"/>
      <c r="I51" s="54">
        <f t="shared" si="1"/>
        <v>0</v>
      </c>
      <c r="J51" s="54">
        <f t="shared" si="2"/>
        <v>0</v>
      </c>
      <c r="K51" s="54">
        <f t="shared" si="3"/>
        <v>0</v>
      </c>
    </row>
    <row r="52" spans="2:11" x14ac:dyDescent="0.25">
      <c r="B52" s="5"/>
      <c r="C52" s="5"/>
      <c r="D52" s="12"/>
      <c r="E52" s="13"/>
      <c r="F52" s="38"/>
      <c r="G52" s="38"/>
      <c r="H52" s="38"/>
      <c r="I52" s="54">
        <f t="shared" si="1"/>
        <v>0</v>
      </c>
      <c r="J52" s="54">
        <f t="shared" si="2"/>
        <v>0</v>
      </c>
      <c r="K52" s="54">
        <f t="shared" si="3"/>
        <v>0</v>
      </c>
    </row>
    <row r="53" spans="2:11" x14ac:dyDescent="0.25">
      <c r="B53" s="5"/>
      <c r="C53" s="5"/>
      <c r="D53" s="12"/>
      <c r="E53" s="13"/>
      <c r="F53" s="38"/>
      <c r="G53" s="38"/>
      <c r="H53" s="38"/>
      <c r="I53" s="54">
        <f t="shared" si="1"/>
        <v>0</v>
      </c>
      <c r="J53" s="54">
        <f t="shared" si="2"/>
        <v>0</v>
      </c>
      <c r="K53" s="54">
        <f t="shared" si="3"/>
        <v>0</v>
      </c>
    </row>
    <row r="54" spans="2:11" x14ac:dyDescent="0.25">
      <c r="B54" s="5"/>
      <c r="C54" s="5"/>
      <c r="D54" s="12"/>
      <c r="E54" s="13"/>
      <c r="F54" s="38"/>
      <c r="G54" s="38"/>
      <c r="H54" s="38"/>
      <c r="I54" s="54">
        <f t="shared" si="1"/>
        <v>0</v>
      </c>
      <c r="J54" s="54">
        <f t="shared" si="2"/>
        <v>0</v>
      </c>
      <c r="K54" s="54">
        <f t="shared" si="3"/>
        <v>0</v>
      </c>
    </row>
    <row r="55" spans="2:11" x14ac:dyDescent="0.25">
      <c r="B55" s="5"/>
      <c r="C55" s="5"/>
      <c r="D55" s="12"/>
      <c r="E55" s="13"/>
      <c r="F55" s="38"/>
      <c r="G55" s="38"/>
      <c r="H55" s="38"/>
      <c r="I55" s="54">
        <f t="shared" si="1"/>
        <v>0</v>
      </c>
      <c r="J55" s="54">
        <f t="shared" si="2"/>
        <v>0</v>
      </c>
      <c r="K55" s="54">
        <f t="shared" si="3"/>
        <v>0</v>
      </c>
    </row>
    <row r="56" spans="2:11" x14ac:dyDescent="0.25">
      <c r="B56" s="5"/>
      <c r="C56" s="5"/>
      <c r="D56" s="12"/>
      <c r="E56" s="13"/>
      <c r="F56" s="38"/>
      <c r="G56" s="38"/>
      <c r="H56" s="38"/>
      <c r="I56" s="54">
        <f t="shared" si="1"/>
        <v>0</v>
      </c>
      <c r="J56" s="54">
        <f t="shared" si="2"/>
        <v>0</v>
      </c>
      <c r="K56" s="54">
        <f t="shared" si="3"/>
        <v>0</v>
      </c>
    </row>
    <row r="57" spans="2:11" x14ac:dyDescent="0.25">
      <c r="B57" s="5"/>
      <c r="C57" s="5"/>
      <c r="D57" s="12"/>
      <c r="E57" s="13"/>
      <c r="F57" s="38"/>
      <c r="G57" s="38"/>
      <c r="H57" s="38"/>
      <c r="I57" s="54">
        <f t="shared" si="1"/>
        <v>0</v>
      </c>
      <c r="J57" s="54">
        <f t="shared" si="2"/>
        <v>0</v>
      </c>
      <c r="K57" s="54">
        <f t="shared" si="3"/>
        <v>0</v>
      </c>
    </row>
    <row r="58" spans="2:11" x14ac:dyDescent="0.25">
      <c r="B58" s="5"/>
      <c r="C58" s="5"/>
      <c r="D58" s="12"/>
      <c r="E58" s="13"/>
      <c r="F58" s="38"/>
      <c r="G58" s="38"/>
      <c r="H58" s="38"/>
      <c r="I58" s="54">
        <f t="shared" si="1"/>
        <v>0</v>
      </c>
      <c r="J58" s="54">
        <f t="shared" si="2"/>
        <v>0</v>
      </c>
      <c r="K58" s="54">
        <f t="shared" si="3"/>
        <v>0</v>
      </c>
    </row>
    <row r="59" spans="2:11" x14ac:dyDescent="0.25">
      <c r="B59" s="5"/>
      <c r="C59" s="5"/>
      <c r="D59" s="12"/>
      <c r="E59" s="13"/>
      <c r="F59" s="38"/>
      <c r="G59" s="38"/>
      <c r="H59" s="38"/>
      <c r="I59" s="54">
        <f t="shared" si="1"/>
        <v>0</v>
      </c>
      <c r="J59" s="54">
        <f t="shared" si="2"/>
        <v>0</v>
      </c>
      <c r="K59" s="54">
        <f t="shared" si="3"/>
        <v>0</v>
      </c>
    </row>
    <row r="60" spans="2:11" x14ac:dyDescent="0.25">
      <c r="B60" s="5"/>
      <c r="C60" s="5"/>
      <c r="D60" s="12"/>
      <c r="E60" s="13"/>
      <c r="F60" s="38"/>
      <c r="G60" s="38"/>
      <c r="H60" s="38"/>
      <c r="I60" s="54">
        <f t="shared" si="1"/>
        <v>0</v>
      </c>
      <c r="J60" s="54">
        <f t="shared" si="2"/>
        <v>0</v>
      </c>
      <c r="K60" s="54">
        <f t="shared" si="3"/>
        <v>0</v>
      </c>
    </row>
    <row r="61" spans="2:11" x14ac:dyDescent="0.25">
      <c r="B61" s="5"/>
      <c r="C61" s="5"/>
      <c r="D61" s="12"/>
      <c r="E61" s="13"/>
      <c r="F61" s="38"/>
      <c r="G61" s="38"/>
      <c r="H61" s="38"/>
      <c r="I61" s="54">
        <f t="shared" si="1"/>
        <v>0</v>
      </c>
      <c r="J61" s="54">
        <f t="shared" si="2"/>
        <v>0</v>
      </c>
      <c r="K61" s="54">
        <f t="shared" si="3"/>
        <v>0</v>
      </c>
    </row>
    <row r="62" spans="2:11" x14ac:dyDescent="0.25">
      <c r="B62" s="5"/>
      <c r="C62" s="5"/>
      <c r="D62" s="12"/>
      <c r="E62" s="13"/>
      <c r="F62" s="38"/>
      <c r="G62" s="38"/>
      <c r="H62" s="38"/>
      <c r="I62" s="54">
        <f t="shared" si="1"/>
        <v>0</v>
      </c>
      <c r="J62" s="54">
        <f t="shared" si="2"/>
        <v>0</v>
      </c>
      <c r="K62" s="54">
        <f t="shared" si="3"/>
        <v>0</v>
      </c>
    </row>
    <row r="63" spans="2:11" x14ac:dyDescent="0.25">
      <c r="B63" s="5"/>
      <c r="C63" s="5"/>
      <c r="D63" s="12"/>
      <c r="E63" s="13"/>
      <c r="F63" s="38"/>
      <c r="G63" s="38"/>
      <c r="H63" s="38"/>
      <c r="I63" s="54">
        <f t="shared" si="1"/>
        <v>0</v>
      </c>
      <c r="J63" s="54">
        <f t="shared" si="2"/>
        <v>0</v>
      </c>
      <c r="K63" s="54">
        <f t="shared" si="3"/>
        <v>0</v>
      </c>
    </row>
    <row r="64" spans="2:11" x14ac:dyDescent="0.25">
      <c r="B64" s="5"/>
      <c r="C64" s="5"/>
      <c r="D64" s="12"/>
      <c r="E64" s="13"/>
      <c r="F64" s="38"/>
      <c r="G64" s="38"/>
      <c r="H64" s="38"/>
      <c r="I64" s="54">
        <f t="shared" si="1"/>
        <v>0</v>
      </c>
      <c r="J64" s="54">
        <f t="shared" si="2"/>
        <v>0</v>
      </c>
      <c r="K64" s="54">
        <f t="shared" si="3"/>
        <v>0</v>
      </c>
    </row>
    <row r="65" spans="2:11" x14ac:dyDescent="0.25">
      <c r="B65" s="5"/>
      <c r="C65" s="5"/>
      <c r="D65" s="12"/>
      <c r="E65" s="13"/>
      <c r="F65" s="38"/>
      <c r="G65" s="38"/>
      <c r="H65" s="38"/>
      <c r="I65" s="54">
        <f t="shared" si="1"/>
        <v>0</v>
      </c>
      <c r="J65" s="54">
        <f t="shared" si="2"/>
        <v>0</v>
      </c>
      <c r="K65" s="54">
        <f t="shared" si="3"/>
        <v>0</v>
      </c>
    </row>
    <row r="66" spans="2:11" x14ac:dyDescent="0.25">
      <c r="B66" s="5"/>
      <c r="C66" s="5"/>
      <c r="D66" s="12"/>
      <c r="E66" s="13"/>
      <c r="F66" s="38"/>
      <c r="G66" s="38"/>
      <c r="H66" s="38"/>
      <c r="I66" s="54">
        <f t="shared" si="1"/>
        <v>0</v>
      </c>
      <c r="J66" s="54">
        <f t="shared" si="2"/>
        <v>0</v>
      </c>
      <c r="K66" s="54">
        <f t="shared" si="3"/>
        <v>0</v>
      </c>
    </row>
    <row r="67" spans="2:11" x14ac:dyDescent="0.25">
      <c r="B67" s="5"/>
      <c r="C67" s="5"/>
      <c r="D67" s="12"/>
      <c r="E67" s="13"/>
      <c r="F67" s="38"/>
      <c r="G67" s="38"/>
      <c r="H67" s="38"/>
      <c r="I67" s="54">
        <f t="shared" si="1"/>
        <v>0</v>
      </c>
      <c r="J67" s="54">
        <f t="shared" si="2"/>
        <v>0</v>
      </c>
      <c r="K67" s="54">
        <f t="shared" si="3"/>
        <v>0</v>
      </c>
    </row>
    <row r="68" spans="2:11" x14ac:dyDescent="0.25">
      <c r="B68" s="5"/>
      <c r="C68" s="5"/>
      <c r="D68" s="12"/>
      <c r="E68" s="13"/>
      <c r="F68" s="38"/>
      <c r="G68" s="38"/>
      <c r="H68" s="38"/>
      <c r="I68" s="54">
        <f t="shared" si="1"/>
        <v>0</v>
      </c>
      <c r="J68" s="54">
        <f t="shared" si="2"/>
        <v>0</v>
      </c>
      <c r="K68" s="54">
        <f t="shared" si="3"/>
        <v>0</v>
      </c>
    </row>
    <row r="69" spans="2:11" x14ac:dyDescent="0.25">
      <c r="B69" s="5"/>
      <c r="C69" s="5"/>
      <c r="D69" s="12"/>
      <c r="E69" s="13"/>
      <c r="F69" s="38"/>
      <c r="G69" s="38"/>
      <c r="H69" s="38"/>
      <c r="I69" s="54">
        <f t="shared" si="1"/>
        <v>0</v>
      </c>
      <c r="J69" s="54">
        <f t="shared" si="2"/>
        <v>0</v>
      </c>
      <c r="K69" s="54">
        <f t="shared" si="3"/>
        <v>0</v>
      </c>
    </row>
    <row r="70" spans="2:11" x14ac:dyDescent="0.25">
      <c r="B70" s="5"/>
      <c r="C70" s="5"/>
      <c r="D70" s="12"/>
      <c r="E70" s="13"/>
      <c r="F70" s="38"/>
      <c r="G70" s="38"/>
      <c r="H70" s="38"/>
      <c r="I70" s="54">
        <f t="shared" si="1"/>
        <v>0</v>
      </c>
      <c r="J70" s="54">
        <f t="shared" si="2"/>
        <v>0</v>
      </c>
      <c r="K70" s="54">
        <f t="shared" si="3"/>
        <v>0</v>
      </c>
    </row>
    <row r="71" spans="2:11" x14ac:dyDescent="0.25">
      <c r="B71" s="5"/>
      <c r="C71" s="5"/>
      <c r="D71" s="12"/>
      <c r="E71" s="13"/>
      <c r="F71" s="38"/>
      <c r="G71" s="38"/>
      <c r="H71" s="38"/>
      <c r="I71" s="54">
        <f t="shared" si="1"/>
        <v>0</v>
      </c>
      <c r="J71" s="54">
        <f t="shared" si="2"/>
        <v>0</v>
      </c>
      <c r="K71" s="54">
        <f t="shared" si="3"/>
        <v>0</v>
      </c>
    </row>
    <row r="72" spans="2:11" x14ac:dyDescent="0.25">
      <c r="B72" s="5"/>
      <c r="C72" s="5"/>
      <c r="D72" s="12"/>
      <c r="E72" s="13"/>
      <c r="F72" s="38"/>
      <c r="G72" s="38"/>
      <c r="H72" s="38"/>
      <c r="I72" s="54">
        <f t="shared" si="1"/>
        <v>0</v>
      </c>
      <c r="J72" s="54">
        <f t="shared" si="2"/>
        <v>0</v>
      </c>
      <c r="K72" s="54">
        <f t="shared" si="3"/>
        <v>0</v>
      </c>
    </row>
    <row r="73" spans="2:11" x14ac:dyDescent="0.25">
      <c r="B73" s="5"/>
      <c r="C73" s="5"/>
      <c r="D73" s="12"/>
      <c r="E73" s="13"/>
      <c r="F73" s="38"/>
      <c r="G73" s="38"/>
      <c r="H73" s="38"/>
      <c r="I73" s="54">
        <f t="shared" si="1"/>
        <v>0</v>
      </c>
      <c r="J73" s="54">
        <f t="shared" si="2"/>
        <v>0</v>
      </c>
      <c r="K73" s="54">
        <f t="shared" si="3"/>
        <v>0</v>
      </c>
    </row>
    <row r="74" spans="2:11" x14ac:dyDescent="0.25">
      <c r="B74" s="5"/>
      <c r="C74" s="5"/>
      <c r="D74" s="12"/>
      <c r="E74" s="13"/>
      <c r="F74" s="38"/>
      <c r="G74" s="38"/>
      <c r="H74" s="38"/>
      <c r="I74" s="54">
        <f t="shared" si="1"/>
        <v>0</v>
      </c>
      <c r="J74" s="54">
        <f t="shared" si="2"/>
        <v>0</v>
      </c>
      <c r="K74" s="54">
        <f t="shared" si="3"/>
        <v>0</v>
      </c>
    </row>
    <row r="75" spans="2:11" x14ac:dyDescent="0.25">
      <c r="B75" s="5"/>
      <c r="C75" s="5"/>
      <c r="D75" s="12"/>
      <c r="E75" s="13"/>
      <c r="F75" s="38"/>
      <c r="G75" s="38"/>
      <c r="H75" s="38"/>
      <c r="I75" s="54">
        <f t="shared" si="1"/>
        <v>0</v>
      </c>
      <c r="J75" s="54">
        <f t="shared" si="2"/>
        <v>0</v>
      </c>
      <c r="K75" s="54">
        <f t="shared" si="3"/>
        <v>0</v>
      </c>
    </row>
    <row r="76" spans="2:11" x14ac:dyDescent="0.25">
      <c r="B76" s="5"/>
      <c r="C76" s="5"/>
      <c r="D76" s="12"/>
      <c r="E76" s="13"/>
      <c r="F76" s="38"/>
      <c r="G76" s="38"/>
      <c r="H76" s="38"/>
      <c r="I76" s="54">
        <f t="shared" si="1"/>
        <v>0</v>
      </c>
      <c r="J76" s="54">
        <f t="shared" si="2"/>
        <v>0</v>
      </c>
      <c r="K76" s="54">
        <f t="shared" si="3"/>
        <v>0</v>
      </c>
    </row>
    <row r="77" spans="2:11" x14ac:dyDescent="0.25">
      <c r="B77" s="5"/>
      <c r="C77" s="5"/>
      <c r="D77" s="12"/>
      <c r="E77" s="13"/>
      <c r="F77" s="38"/>
      <c r="G77" s="38"/>
      <c r="H77" s="38"/>
      <c r="I77" s="54">
        <f t="shared" si="1"/>
        <v>0</v>
      </c>
      <c r="J77" s="54">
        <f t="shared" si="2"/>
        <v>0</v>
      </c>
      <c r="K77" s="54">
        <f t="shared" si="3"/>
        <v>0</v>
      </c>
    </row>
    <row r="78" spans="2:11" x14ac:dyDescent="0.25">
      <c r="B78" s="5"/>
      <c r="C78" s="5"/>
      <c r="D78" s="12"/>
      <c r="E78" s="13"/>
      <c r="F78" s="38"/>
      <c r="G78" s="38"/>
      <c r="H78" s="38"/>
      <c r="I78" s="54">
        <f t="shared" si="1"/>
        <v>0</v>
      </c>
      <c r="J78" s="54">
        <f t="shared" si="2"/>
        <v>0</v>
      </c>
      <c r="K78" s="54">
        <f t="shared" si="3"/>
        <v>0</v>
      </c>
    </row>
    <row r="79" spans="2:11" x14ac:dyDescent="0.25">
      <c r="B79" s="5"/>
      <c r="C79" s="5"/>
      <c r="D79" s="12"/>
      <c r="E79" s="13"/>
      <c r="F79" s="38"/>
      <c r="G79" s="38"/>
      <c r="H79" s="38"/>
      <c r="I79" s="54">
        <f t="shared" ref="I79:I142" si="4">I78-F79</f>
        <v>0</v>
      </c>
      <c r="J79" s="54">
        <f t="shared" ref="J79:J142" si="5">J78-G79</f>
        <v>0</v>
      </c>
      <c r="K79" s="54">
        <f t="shared" ref="K79:K142" si="6">K78-H79</f>
        <v>0</v>
      </c>
    </row>
    <row r="80" spans="2:11" x14ac:dyDescent="0.25">
      <c r="B80" s="5"/>
      <c r="C80" s="5"/>
      <c r="D80" s="12"/>
      <c r="E80" s="13"/>
      <c r="F80" s="38"/>
      <c r="G80" s="38"/>
      <c r="H80" s="38"/>
      <c r="I80" s="54">
        <f t="shared" si="4"/>
        <v>0</v>
      </c>
      <c r="J80" s="54">
        <f t="shared" si="5"/>
        <v>0</v>
      </c>
      <c r="K80" s="54">
        <f t="shared" si="6"/>
        <v>0</v>
      </c>
    </row>
    <row r="81" spans="2:11" x14ac:dyDescent="0.25">
      <c r="B81" s="5"/>
      <c r="C81" s="5"/>
      <c r="D81" s="12"/>
      <c r="E81" s="13"/>
      <c r="F81" s="38"/>
      <c r="G81" s="38"/>
      <c r="H81" s="38"/>
      <c r="I81" s="54">
        <f t="shared" si="4"/>
        <v>0</v>
      </c>
      <c r="J81" s="54">
        <f t="shared" si="5"/>
        <v>0</v>
      </c>
      <c r="K81" s="54">
        <f t="shared" si="6"/>
        <v>0</v>
      </c>
    </row>
    <row r="82" spans="2:11" x14ac:dyDescent="0.25">
      <c r="B82" s="5"/>
      <c r="C82" s="5"/>
      <c r="D82" s="12"/>
      <c r="E82" s="13"/>
      <c r="F82" s="38"/>
      <c r="G82" s="38"/>
      <c r="H82" s="38"/>
      <c r="I82" s="54">
        <f t="shared" si="4"/>
        <v>0</v>
      </c>
      <c r="J82" s="54">
        <f t="shared" si="5"/>
        <v>0</v>
      </c>
      <c r="K82" s="54">
        <f t="shared" si="6"/>
        <v>0</v>
      </c>
    </row>
    <row r="83" spans="2:11" x14ac:dyDescent="0.25">
      <c r="B83" s="5"/>
      <c r="C83" s="5"/>
      <c r="D83" s="12"/>
      <c r="E83" s="13"/>
      <c r="F83" s="38"/>
      <c r="G83" s="38"/>
      <c r="H83" s="38"/>
      <c r="I83" s="54">
        <f t="shared" si="4"/>
        <v>0</v>
      </c>
      <c r="J83" s="54">
        <f t="shared" si="5"/>
        <v>0</v>
      </c>
      <c r="K83" s="54">
        <f t="shared" si="6"/>
        <v>0</v>
      </c>
    </row>
    <row r="84" spans="2:11" x14ac:dyDescent="0.25">
      <c r="B84" s="5"/>
      <c r="C84" s="5"/>
      <c r="D84" s="12"/>
      <c r="E84" s="13"/>
      <c r="F84" s="38"/>
      <c r="G84" s="38"/>
      <c r="H84" s="38"/>
      <c r="I84" s="54">
        <f t="shared" si="4"/>
        <v>0</v>
      </c>
      <c r="J84" s="54">
        <f t="shared" si="5"/>
        <v>0</v>
      </c>
      <c r="K84" s="54">
        <f t="shared" si="6"/>
        <v>0</v>
      </c>
    </row>
    <row r="85" spans="2:11" x14ac:dyDescent="0.25">
      <c r="B85" s="5"/>
      <c r="C85" s="5"/>
      <c r="D85" s="12"/>
      <c r="E85" s="13"/>
      <c r="F85" s="38"/>
      <c r="G85" s="38"/>
      <c r="H85" s="38"/>
      <c r="I85" s="54">
        <f t="shared" si="4"/>
        <v>0</v>
      </c>
      <c r="J85" s="54">
        <f t="shared" si="5"/>
        <v>0</v>
      </c>
      <c r="K85" s="54">
        <f t="shared" si="6"/>
        <v>0</v>
      </c>
    </row>
    <row r="86" spans="2:11" x14ac:dyDescent="0.25">
      <c r="B86" s="5"/>
      <c r="C86" s="5"/>
      <c r="D86" s="12"/>
      <c r="E86" s="13"/>
      <c r="F86" s="38"/>
      <c r="G86" s="38"/>
      <c r="H86" s="38"/>
      <c r="I86" s="54">
        <f t="shared" si="4"/>
        <v>0</v>
      </c>
      <c r="J86" s="54">
        <f t="shared" si="5"/>
        <v>0</v>
      </c>
      <c r="K86" s="54">
        <f t="shared" si="6"/>
        <v>0</v>
      </c>
    </row>
    <row r="87" spans="2:11" x14ac:dyDescent="0.25">
      <c r="B87" s="5"/>
      <c r="C87" s="5"/>
      <c r="D87" s="12"/>
      <c r="E87" s="13"/>
      <c r="F87" s="38"/>
      <c r="G87" s="38"/>
      <c r="H87" s="38"/>
      <c r="I87" s="54">
        <f t="shared" si="4"/>
        <v>0</v>
      </c>
      <c r="J87" s="54">
        <f t="shared" si="5"/>
        <v>0</v>
      </c>
      <c r="K87" s="54">
        <f t="shared" si="6"/>
        <v>0</v>
      </c>
    </row>
    <row r="88" spans="2:11" x14ac:dyDescent="0.25">
      <c r="B88" s="5"/>
      <c r="C88" s="5"/>
      <c r="D88" s="12"/>
      <c r="E88" s="13"/>
      <c r="F88" s="38"/>
      <c r="G88" s="38"/>
      <c r="H88" s="38"/>
      <c r="I88" s="54">
        <f t="shared" si="4"/>
        <v>0</v>
      </c>
      <c r="J88" s="54">
        <f t="shared" si="5"/>
        <v>0</v>
      </c>
      <c r="K88" s="54">
        <f t="shared" si="6"/>
        <v>0</v>
      </c>
    </row>
    <row r="89" spans="2:11" x14ac:dyDescent="0.25">
      <c r="B89" s="5"/>
      <c r="C89" s="5"/>
      <c r="D89" s="12"/>
      <c r="E89" s="13"/>
      <c r="F89" s="38"/>
      <c r="G89" s="38"/>
      <c r="H89" s="38"/>
      <c r="I89" s="54">
        <f t="shared" si="4"/>
        <v>0</v>
      </c>
      <c r="J89" s="54">
        <f t="shared" si="5"/>
        <v>0</v>
      </c>
      <c r="K89" s="54">
        <f t="shared" si="6"/>
        <v>0</v>
      </c>
    </row>
    <row r="90" spans="2:11" x14ac:dyDescent="0.25">
      <c r="B90" s="5"/>
      <c r="C90" s="5"/>
      <c r="D90" s="12"/>
      <c r="E90" s="13"/>
      <c r="F90" s="38"/>
      <c r="G90" s="38"/>
      <c r="H90" s="38"/>
      <c r="I90" s="54">
        <f t="shared" si="4"/>
        <v>0</v>
      </c>
      <c r="J90" s="54">
        <f t="shared" si="5"/>
        <v>0</v>
      </c>
      <c r="K90" s="54">
        <f t="shared" si="6"/>
        <v>0</v>
      </c>
    </row>
    <row r="91" spans="2:11" x14ac:dyDescent="0.25">
      <c r="B91" s="5"/>
      <c r="C91" s="5"/>
      <c r="D91" s="12"/>
      <c r="E91" s="13"/>
      <c r="F91" s="38"/>
      <c r="G91" s="38"/>
      <c r="H91" s="38"/>
      <c r="I91" s="54">
        <f t="shared" si="4"/>
        <v>0</v>
      </c>
      <c r="J91" s="54">
        <f t="shared" si="5"/>
        <v>0</v>
      </c>
      <c r="K91" s="54">
        <f t="shared" si="6"/>
        <v>0</v>
      </c>
    </row>
    <row r="92" spans="2:11" x14ac:dyDescent="0.25">
      <c r="B92" s="5"/>
      <c r="C92" s="5"/>
      <c r="D92" s="12"/>
      <c r="E92" s="13"/>
      <c r="F92" s="38"/>
      <c r="G92" s="38"/>
      <c r="H92" s="38"/>
      <c r="I92" s="54">
        <f t="shared" si="4"/>
        <v>0</v>
      </c>
      <c r="J92" s="54">
        <f t="shared" si="5"/>
        <v>0</v>
      </c>
      <c r="K92" s="54">
        <f t="shared" si="6"/>
        <v>0</v>
      </c>
    </row>
    <row r="93" spans="2:11" x14ac:dyDescent="0.25">
      <c r="B93" s="5"/>
      <c r="C93" s="5"/>
      <c r="D93" s="12"/>
      <c r="E93" s="13"/>
      <c r="F93" s="38"/>
      <c r="G93" s="38"/>
      <c r="H93" s="38"/>
      <c r="I93" s="54">
        <f t="shared" si="4"/>
        <v>0</v>
      </c>
      <c r="J93" s="54">
        <f t="shared" si="5"/>
        <v>0</v>
      </c>
      <c r="K93" s="54">
        <f t="shared" si="6"/>
        <v>0</v>
      </c>
    </row>
    <row r="94" spans="2:11" x14ac:dyDescent="0.25">
      <c r="B94" s="5"/>
      <c r="C94" s="5"/>
      <c r="D94" s="12"/>
      <c r="E94" s="13"/>
      <c r="F94" s="38"/>
      <c r="G94" s="38"/>
      <c r="H94" s="38"/>
      <c r="I94" s="54">
        <f t="shared" si="4"/>
        <v>0</v>
      </c>
      <c r="J94" s="54">
        <f t="shared" si="5"/>
        <v>0</v>
      </c>
      <c r="K94" s="54">
        <f t="shared" si="6"/>
        <v>0</v>
      </c>
    </row>
    <row r="95" spans="2:11" x14ac:dyDescent="0.25">
      <c r="B95" s="5"/>
      <c r="C95" s="5"/>
      <c r="D95" s="12"/>
      <c r="E95" s="13"/>
      <c r="F95" s="38"/>
      <c r="G95" s="38"/>
      <c r="H95" s="38"/>
      <c r="I95" s="54">
        <f t="shared" si="4"/>
        <v>0</v>
      </c>
      <c r="J95" s="54">
        <f t="shared" si="5"/>
        <v>0</v>
      </c>
      <c r="K95" s="54">
        <f t="shared" si="6"/>
        <v>0</v>
      </c>
    </row>
    <row r="96" spans="2:11" x14ac:dyDescent="0.25">
      <c r="B96" s="5"/>
      <c r="C96" s="5"/>
      <c r="D96" s="12"/>
      <c r="E96" s="13"/>
      <c r="F96" s="38"/>
      <c r="G96" s="38"/>
      <c r="H96" s="38"/>
      <c r="I96" s="54">
        <f t="shared" si="4"/>
        <v>0</v>
      </c>
      <c r="J96" s="54">
        <f t="shared" si="5"/>
        <v>0</v>
      </c>
      <c r="K96" s="54">
        <f t="shared" si="6"/>
        <v>0</v>
      </c>
    </row>
    <row r="97" spans="2:11" x14ac:dyDescent="0.25">
      <c r="B97" s="5"/>
      <c r="C97" s="5"/>
      <c r="D97" s="12"/>
      <c r="E97" s="13"/>
      <c r="F97" s="38"/>
      <c r="G97" s="38"/>
      <c r="H97" s="38"/>
      <c r="I97" s="54">
        <f t="shared" si="4"/>
        <v>0</v>
      </c>
      <c r="J97" s="54">
        <f t="shared" si="5"/>
        <v>0</v>
      </c>
      <c r="K97" s="54">
        <f t="shared" si="6"/>
        <v>0</v>
      </c>
    </row>
    <row r="98" spans="2:11" x14ac:dyDescent="0.25">
      <c r="B98" s="5"/>
      <c r="C98" s="5"/>
      <c r="D98" s="12"/>
      <c r="E98" s="13"/>
      <c r="F98" s="38"/>
      <c r="G98" s="38"/>
      <c r="H98" s="38"/>
      <c r="I98" s="54">
        <f t="shared" si="4"/>
        <v>0</v>
      </c>
      <c r="J98" s="54">
        <f t="shared" si="5"/>
        <v>0</v>
      </c>
      <c r="K98" s="54">
        <f t="shared" si="6"/>
        <v>0</v>
      </c>
    </row>
    <row r="99" spans="2:11" x14ac:dyDescent="0.25">
      <c r="B99" s="5"/>
      <c r="C99" s="5"/>
      <c r="D99" s="12"/>
      <c r="E99" s="13"/>
      <c r="F99" s="38"/>
      <c r="G99" s="38"/>
      <c r="H99" s="38"/>
      <c r="I99" s="54">
        <f t="shared" si="4"/>
        <v>0</v>
      </c>
      <c r="J99" s="54">
        <f t="shared" si="5"/>
        <v>0</v>
      </c>
      <c r="K99" s="54">
        <f t="shared" si="6"/>
        <v>0</v>
      </c>
    </row>
    <row r="100" spans="2:11" x14ac:dyDescent="0.25">
      <c r="B100" s="5"/>
      <c r="C100" s="5"/>
      <c r="D100" s="12"/>
      <c r="E100" s="13"/>
      <c r="F100" s="38"/>
      <c r="G100" s="38"/>
      <c r="H100" s="38"/>
      <c r="I100" s="54">
        <f t="shared" si="4"/>
        <v>0</v>
      </c>
      <c r="J100" s="54">
        <f t="shared" si="5"/>
        <v>0</v>
      </c>
      <c r="K100" s="54">
        <f t="shared" si="6"/>
        <v>0</v>
      </c>
    </row>
    <row r="101" spans="2:11" x14ac:dyDescent="0.25">
      <c r="B101" s="5"/>
      <c r="C101" s="5"/>
      <c r="D101" s="12"/>
      <c r="E101" s="13"/>
      <c r="F101" s="38"/>
      <c r="G101" s="38"/>
      <c r="H101" s="38"/>
      <c r="I101" s="54">
        <f t="shared" si="4"/>
        <v>0</v>
      </c>
      <c r="J101" s="54">
        <f t="shared" si="5"/>
        <v>0</v>
      </c>
      <c r="K101" s="54">
        <f t="shared" si="6"/>
        <v>0</v>
      </c>
    </row>
    <row r="102" spans="2:11" x14ac:dyDescent="0.25">
      <c r="B102" s="5"/>
      <c r="C102" s="5"/>
      <c r="D102" s="12"/>
      <c r="E102" s="13"/>
      <c r="F102" s="38"/>
      <c r="G102" s="38"/>
      <c r="H102" s="38"/>
      <c r="I102" s="54">
        <f t="shared" si="4"/>
        <v>0</v>
      </c>
      <c r="J102" s="54">
        <f t="shared" si="5"/>
        <v>0</v>
      </c>
      <c r="K102" s="54">
        <f t="shared" si="6"/>
        <v>0</v>
      </c>
    </row>
    <row r="103" spans="2:11" x14ac:dyDescent="0.25">
      <c r="B103" s="5"/>
      <c r="C103" s="5"/>
      <c r="D103" s="12"/>
      <c r="E103" s="13"/>
      <c r="F103" s="38"/>
      <c r="G103" s="38"/>
      <c r="H103" s="38"/>
      <c r="I103" s="54">
        <f t="shared" si="4"/>
        <v>0</v>
      </c>
      <c r="J103" s="54">
        <f t="shared" si="5"/>
        <v>0</v>
      </c>
      <c r="K103" s="54">
        <f t="shared" si="6"/>
        <v>0</v>
      </c>
    </row>
    <row r="104" spans="2:11" x14ac:dyDescent="0.25">
      <c r="B104" s="5"/>
      <c r="C104" s="5"/>
      <c r="D104" s="12"/>
      <c r="E104" s="13"/>
      <c r="F104" s="38"/>
      <c r="G104" s="38"/>
      <c r="H104" s="38"/>
      <c r="I104" s="54">
        <f t="shared" si="4"/>
        <v>0</v>
      </c>
      <c r="J104" s="54">
        <f t="shared" si="5"/>
        <v>0</v>
      </c>
      <c r="K104" s="54">
        <f t="shared" si="6"/>
        <v>0</v>
      </c>
    </row>
    <row r="105" spans="2:11" x14ac:dyDescent="0.25">
      <c r="B105" s="5"/>
      <c r="C105" s="5"/>
      <c r="D105" s="12"/>
      <c r="E105" s="13"/>
      <c r="F105" s="38"/>
      <c r="G105" s="38"/>
      <c r="H105" s="38"/>
      <c r="I105" s="54">
        <f t="shared" si="4"/>
        <v>0</v>
      </c>
      <c r="J105" s="54">
        <f t="shared" si="5"/>
        <v>0</v>
      </c>
      <c r="K105" s="54">
        <f t="shared" si="6"/>
        <v>0</v>
      </c>
    </row>
    <row r="106" spans="2:11" x14ac:dyDescent="0.25">
      <c r="B106" s="5"/>
      <c r="C106" s="5"/>
      <c r="D106" s="12"/>
      <c r="E106" s="13"/>
      <c r="F106" s="38"/>
      <c r="G106" s="38"/>
      <c r="H106" s="38"/>
      <c r="I106" s="54">
        <f t="shared" si="4"/>
        <v>0</v>
      </c>
      <c r="J106" s="54">
        <f t="shared" si="5"/>
        <v>0</v>
      </c>
      <c r="K106" s="54">
        <f t="shared" si="6"/>
        <v>0</v>
      </c>
    </row>
    <row r="107" spans="2:11" x14ac:dyDescent="0.25">
      <c r="B107" s="5"/>
      <c r="C107" s="5"/>
      <c r="D107" s="12"/>
      <c r="E107" s="13"/>
      <c r="F107" s="38"/>
      <c r="G107" s="38"/>
      <c r="H107" s="38"/>
      <c r="I107" s="54">
        <f t="shared" si="4"/>
        <v>0</v>
      </c>
      <c r="J107" s="54">
        <f t="shared" si="5"/>
        <v>0</v>
      </c>
      <c r="K107" s="54">
        <f t="shared" si="6"/>
        <v>0</v>
      </c>
    </row>
    <row r="108" spans="2:11" x14ac:dyDescent="0.25">
      <c r="B108" s="5"/>
      <c r="C108" s="5"/>
      <c r="D108" s="12"/>
      <c r="E108" s="13"/>
      <c r="F108" s="38"/>
      <c r="G108" s="38"/>
      <c r="H108" s="38"/>
      <c r="I108" s="54">
        <f t="shared" si="4"/>
        <v>0</v>
      </c>
      <c r="J108" s="54">
        <f t="shared" si="5"/>
        <v>0</v>
      </c>
      <c r="K108" s="54">
        <f t="shared" si="6"/>
        <v>0</v>
      </c>
    </row>
    <row r="109" spans="2:11" x14ac:dyDescent="0.25">
      <c r="B109" s="5"/>
      <c r="C109" s="5"/>
      <c r="D109" s="12"/>
      <c r="E109" s="13"/>
      <c r="F109" s="38"/>
      <c r="G109" s="38"/>
      <c r="H109" s="38"/>
      <c r="I109" s="54">
        <f t="shared" si="4"/>
        <v>0</v>
      </c>
      <c r="J109" s="54">
        <f t="shared" si="5"/>
        <v>0</v>
      </c>
      <c r="K109" s="54">
        <f t="shared" si="6"/>
        <v>0</v>
      </c>
    </row>
    <row r="110" spans="2:11" x14ac:dyDescent="0.25">
      <c r="B110" s="5"/>
      <c r="C110" s="5"/>
      <c r="D110" s="12"/>
      <c r="E110" s="13"/>
      <c r="F110" s="38"/>
      <c r="G110" s="38"/>
      <c r="H110" s="38"/>
      <c r="I110" s="54">
        <f t="shared" si="4"/>
        <v>0</v>
      </c>
      <c r="J110" s="54">
        <f t="shared" si="5"/>
        <v>0</v>
      </c>
      <c r="K110" s="54">
        <f t="shared" si="6"/>
        <v>0</v>
      </c>
    </row>
    <row r="111" spans="2:11" x14ac:dyDescent="0.25">
      <c r="B111" s="5"/>
      <c r="C111" s="5"/>
      <c r="D111" s="12"/>
      <c r="E111" s="13"/>
      <c r="F111" s="38"/>
      <c r="G111" s="38"/>
      <c r="H111" s="38"/>
      <c r="I111" s="54">
        <f t="shared" si="4"/>
        <v>0</v>
      </c>
      <c r="J111" s="54">
        <f t="shared" si="5"/>
        <v>0</v>
      </c>
      <c r="K111" s="54">
        <f t="shared" si="6"/>
        <v>0</v>
      </c>
    </row>
    <row r="112" spans="2:11" x14ac:dyDescent="0.25">
      <c r="B112" s="5"/>
      <c r="C112" s="5"/>
      <c r="D112" s="12"/>
      <c r="E112" s="13"/>
      <c r="F112" s="38"/>
      <c r="G112" s="38"/>
      <c r="H112" s="38"/>
      <c r="I112" s="54">
        <f t="shared" si="4"/>
        <v>0</v>
      </c>
      <c r="J112" s="54">
        <f t="shared" si="5"/>
        <v>0</v>
      </c>
      <c r="K112" s="54">
        <f t="shared" si="6"/>
        <v>0</v>
      </c>
    </row>
    <row r="113" spans="2:11" x14ac:dyDescent="0.25">
      <c r="B113" s="5"/>
      <c r="C113" s="5"/>
      <c r="D113" s="12"/>
      <c r="E113" s="13"/>
      <c r="F113" s="38"/>
      <c r="G113" s="38"/>
      <c r="H113" s="38"/>
      <c r="I113" s="54">
        <f t="shared" si="4"/>
        <v>0</v>
      </c>
      <c r="J113" s="54">
        <f t="shared" si="5"/>
        <v>0</v>
      </c>
      <c r="K113" s="54">
        <f t="shared" si="6"/>
        <v>0</v>
      </c>
    </row>
    <row r="114" spans="2:11" x14ac:dyDescent="0.25">
      <c r="B114" s="5"/>
      <c r="C114" s="5"/>
      <c r="D114" s="12"/>
      <c r="E114" s="13"/>
      <c r="F114" s="38"/>
      <c r="G114" s="38"/>
      <c r="H114" s="38"/>
      <c r="I114" s="54">
        <f t="shared" si="4"/>
        <v>0</v>
      </c>
      <c r="J114" s="54">
        <f t="shared" si="5"/>
        <v>0</v>
      </c>
      <c r="K114" s="54">
        <f t="shared" si="6"/>
        <v>0</v>
      </c>
    </row>
    <row r="115" spans="2:11" x14ac:dyDescent="0.25">
      <c r="B115" s="5"/>
      <c r="C115" s="5"/>
      <c r="D115" s="12"/>
      <c r="E115" s="13"/>
      <c r="F115" s="38"/>
      <c r="G115" s="38"/>
      <c r="H115" s="38"/>
      <c r="I115" s="54">
        <f t="shared" si="4"/>
        <v>0</v>
      </c>
      <c r="J115" s="54">
        <f t="shared" si="5"/>
        <v>0</v>
      </c>
      <c r="K115" s="54">
        <f t="shared" si="6"/>
        <v>0</v>
      </c>
    </row>
    <row r="116" spans="2:11" x14ac:dyDescent="0.25">
      <c r="B116" s="5"/>
      <c r="C116" s="5"/>
      <c r="D116" s="12"/>
      <c r="E116" s="13"/>
      <c r="F116" s="38"/>
      <c r="G116" s="38"/>
      <c r="H116" s="38"/>
      <c r="I116" s="54">
        <f t="shared" si="4"/>
        <v>0</v>
      </c>
      <c r="J116" s="54">
        <f t="shared" si="5"/>
        <v>0</v>
      </c>
      <c r="K116" s="54">
        <f t="shared" si="6"/>
        <v>0</v>
      </c>
    </row>
    <row r="117" spans="2:11" x14ac:dyDescent="0.25">
      <c r="B117" s="5"/>
      <c r="C117" s="5"/>
      <c r="D117" s="12"/>
      <c r="E117" s="13"/>
      <c r="F117" s="38"/>
      <c r="G117" s="38"/>
      <c r="H117" s="38"/>
      <c r="I117" s="54">
        <f t="shared" si="4"/>
        <v>0</v>
      </c>
      <c r="J117" s="54">
        <f t="shared" si="5"/>
        <v>0</v>
      </c>
      <c r="K117" s="54">
        <f t="shared" si="6"/>
        <v>0</v>
      </c>
    </row>
    <row r="118" spans="2:11" x14ac:dyDescent="0.25">
      <c r="B118" s="5"/>
      <c r="C118" s="5"/>
      <c r="D118" s="12"/>
      <c r="E118" s="13"/>
      <c r="F118" s="38"/>
      <c r="G118" s="38"/>
      <c r="H118" s="38"/>
      <c r="I118" s="54">
        <f t="shared" si="4"/>
        <v>0</v>
      </c>
      <c r="J118" s="54">
        <f t="shared" si="5"/>
        <v>0</v>
      </c>
      <c r="K118" s="54">
        <f t="shared" si="6"/>
        <v>0</v>
      </c>
    </row>
    <row r="119" spans="2:11" x14ac:dyDescent="0.25">
      <c r="B119" s="5"/>
      <c r="C119" s="5"/>
      <c r="D119" s="12"/>
      <c r="E119" s="13"/>
      <c r="F119" s="38"/>
      <c r="G119" s="38"/>
      <c r="H119" s="38"/>
      <c r="I119" s="54">
        <f t="shared" si="4"/>
        <v>0</v>
      </c>
      <c r="J119" s="54">
        <f t="shared" si="5"/>
        <v>0</v>
      </c>
      <c r="K119" s="54">
        <f t="shared" si="6"/>
        <v>0</v>
      </c>
    </row>
    <row r="120" spans="2:11" x14ac:dyDescent="0.25">
      <c r="B120" s="5"/>
      <c r="C120" s="5"/>
      <c r="D120" s="12"/>
      <c r="E120" s="13"/>
      <c r="F120" s="38"/>
      <c r="G120" s="38"/>
      <c r="H120" s="38"/>
      <c r="I120" s="54">
        <f t="shared" si="4"/>
        <v>0</v>
      </c>
      <c r="J120" s="54">
        <f t="shared" si="5"/>
        <v>0</v>
      </c>
      <c r="K120" s="54">
        <f t="shared" si="6"/>
        <v>0</v>
      </c>
    </row>
    <row r="121" spans="2:11" x14ac:dyDescent="0.25">
      <c r="B121" s="5"/>
      <c r="C121" s="5"/>
      <c r="D121" s="12"/>
      <c r="E121" s="13"/>
      <c r="F121" s="38"/>
      <c r="G121" s="38"/>
      <c r="H121" s="38"/>
      <c r="I121" s="54">
        <f t="shared" si="4"/>
        <v>0</v>
      </c>
      <c r="J121" s="54">
        <f t="shared" si="5"/>
        <v>0</v>
      </c>
      <c r="K121" s="54">
        <f t="shared" si="6"/>
        <v>0</v>
      </c>
    </row>
    <row r="122" spans="2:11" x14ac:dyDescent="0.25">
      <c r="B122" s="5"/>
      <c r="C122" s="5"/>
      <c r="D122" s="12"/>
      <c r="E122" s="13"/>
      <c r="F122" s="38"/>
      <c r="G122" s="38"/>
      <c r="H122" s="38"/>
      <c r="I122" s="54">
        <f t="shared" si="4"/>
        <v>0</v>
      </c>
      <c r="J122" s="54">
        <f t="shared" si="5"/>
        <v>0</v>
      </c>
      <c r="K122" s="54">
        <f t="shared" si="6"/>
        <v>0</v>
      </c>
    </row>
    <row r="123" spans="2:11" x14ac:dyDescent="0.25">
      <c r="B123" s="5"/>
      <c r="C123" s="5"/>
      <c r="D123" s="12"/>
      <c r="E123" s="13"/>
      <c r="F123" s="38"/>
      <c r="G123" s="38"/>
      <c r="H123" s="38"/>
      <c r="I123" s="54">
        <f t="shared" si="4"/>
        <v>0</v>
      </c>
      <c r="J123" s="54">
        <f t="shared" si="5"/>
        <v>0</v>
      </c>
      <c r="K123" s="54">
        <f t="shared" si="6"/>
        <v>0</v>
      </c>
    </row>
    <row r="124" spans="2:11" x14ac:dyDescent="0.25">
      <c r="B124" s="5"/>
      <c r="C124" s="5"/>
      <c r="D124" s="12"/>
      <c r="E124" s="13"/>
      <c r="F124" s="38"/>
      <c r="G124" s="38"/>
      <c r="H124" s="38"/>
      <c r="I124" s="54">
        <f t="shared" si="4"/>
        <v>0</v>
      </c>
      <c r="J124" s="54">
        <f t="shared" si="5"/>
        <v>0</v>
      </c>
      <c r="K124" s="54">
        <f t="shared" si="6"/>
        <v>0</v>
      </c>
    </row>
    <row r="125" spans="2:11" x14ac:dyDescent="0.25">
      <c r="B125" s="5"/>
      <c r="C125" s="5"/>
      <c r="D125" s="12"/>
      <c r="E125" s="13"/>
      <c r="F125" s="38"/>
      <c r="G125" s="38"/>
      <c r="H125" s="38"/>
      <c r="I125" s="54">
        <f t="shared" si="4"/>
        <v>0</v>
      </c>
      <c r="J125" s="54">
        <f t="shared" si="5"/>
        <v>0</v>
      </c>
      <c r="K125" s="54">
        <f t="shared" si="6"/>
        <v>0</v>
      </c>
    </row>
    <row r="126" spans="2:11" x14ac:dyDescent="0.25">
      <c r="B126" s="5"/>
      <c r="C126" s="5"/>
      <c r="D126" s="12"/>
      <c r="E126" s="13"/>
      <c r="F126" s="38"/>
      <c r="G126" s="38"/>
      <c r="H126" s="38"/>
      <c r="I126" s="54">
        <f t="shared" si="4"/>
        <v>0</v>
      </c>
      <c r="J126" s="54">
        <f t="shared" si="5"/>
        <v>0</v>
      </c>
      <c r="K126" s="54">
        <f t="shared" si="6"/>
        <v>0</v>
      </c>
    </row>
    <row r="127" spans="2:11" x14ac:dyDescent="0.25">
      <c r="B127" s="5"/>
      <c r="C127" s="5"/>
      <c r="D127" s="12"/>
      <c r="E127" s="13"/>
      <c r="F127" s="38"/>
      <c r="G127" s="38"/>
      <c r="H127" s="38"/>
      <c r="I127" s="54">
        <f t="shared" si="4"/>
        <v>0</v>
      </c>
      <c r="J127" s="54">
        <f t="shared" si="5"/>
        <v>0</v>
      </c>
      <c r="K127" s="54">
        <f t="shared" si="6"/>
        <v>0</v>
      </c>
    </row>
    <row r="128" spans="2:11" x14ac:dyDescent="0.25">
      <c r="B128" s="5"/>
      <c r="C128" s="5"/>
      <c r="D128" s="12"/>
      <c r="E128" s="13"/>
      <c r="F128" s="38"/>
      <c r="G128" s="38"/>
      <c r="H128" s="38"/>
      <c r="I128" s="54">
        <f t="shared" si="4"/>
        <v>0</v>
      </c>
      <c r="J128" s="54">
        <f t="shared" si="5"/>
        <v>0</v>
      </c>
      <c r="K128" s="54">
        <f t="shared" si="6"/>
        <v>0</v>
      </c>
    </row>
    <row r="129" spans="2:11" x14ac:dyDescent="0.25">
      <c r="B129" s="5"/>
      <c r="C129" s="5"/>
      <c r="D129" s="12"/>
      <c r="E129" s="13"/>
      <c r="F129" s="38"/>
      <c r="G129" s="38"/>
      <c r="H129" s="38"/>
      <c r="I129" s="54">
        <f t="shared" si="4"/>
        <v>0</v>
      </c>
      <c r="J129" s="54">
        <f t="shared" si="5"/>
        <v>0</v>
      </c>
      <c r="K129" s="54">
        <f t="shared" si="6"/>
        <v>0</v>
      </c>
    </row>
    <row r="130" spans="2:11" x14ac:dyDescent="0.25">
      <c r="B130" s="5"/>
      <c r="C130" s="5"/>
      <c r="D130" s="12"/>
      <c r="E130" s="13"/>
      <c r="F130" s="38"/>
      <c r="G130" s="38"/>
      <c r="H130" s="38"/>
      <c r="I130" s="54">
        <f t="shared" si="4"/>
        <v>0</v>
      </c>
      <c r="J130" s="54">
        <f t="shared" si="5"/>
        <v>0</v>
      </c>
      <c r="K130" s="54">
        <f t="shared" si="6"/>
        <v>0</v>
      </c>
    </row>
    <row r="131" spans="2:11" x14ac:dyDescent="0.25">
      <c r="B131" s="5"/>
      <c r="C131" s="5"/>
      <c r="D131" s="12"/>
      <c r="E131" s="13"/>
      <c r="F131" s="38"/>
      <c r="G131" s="38"/>
      <c r="H131" s="38"/>
      <c r="I131" s="54">
        <f t="shared" si="4"/>
        <v>0</v>
      </c>
      <c r="J131" s="54">
        <f t="shared" si="5"/>
        <v>0</v>
      </c>
      <c r="K131" s="54">
        <f t="shared" si="6"/>
        <v>0</v>
      </c>
    </row>
    <row r="132" spans="2:11" x14ac:dyDescent="0.25">
      <c r="B132" s="5"/>
      <c r="C132" s="5"/>
      <c r="D132" s="12"/>
      <c r="E132" s="13"/>
      <c r="F132" s="38"/>
      <c r="G132" s="38"/>
      <c r="H132" s="38"/>
      <c r="I132" s="54">
        <f t="shared" si="4"/>
        <v>0</v>
      </c>
      <c r="J132" s="54">
        <f t="shared" si="5"/>
        <v>0</v>
      </c>
      <c r="K132" s="54">
        <f t="shared" si="6"/>
        <v>0</v>
      </c>
    </row>
    <row r="133" spans="2:11" x14ac:dyDescent="0.25">
      <c r="B133" s="5"/>
      <c r="C133" s="5"/>
      <c r="D133" s="12"/>
      <c r="E133" s="13"/>
      <c r="F133" s="38"/>
      <c r="G133" s="38"/>
      <c r="H133" s="38"/>
      <c r="I133" s="54">
        <f t="shared" si="4"/>
        <v>0</v>
      </c>
      <c r="J133" s="54">
        <f t="shared" si="5"/>
        <v>0</v>
      </c>
      <c r="K133" s="54">
        <f t="shared" si="6"/>
        <v>0</v>
      </c>
    </row>
    <row r="134" spans="2:11" x14ac:dyDescent="0.25">
      <c r="B134" s="5"/>
      <c r="C134" s="5"/>
      <c r="D134" s="12"/>
      <c r="E134" s="13"/>
      <c r="F134" s="38"/>
      <c r="G134" s="38"/>
      <c r="H134" s="38"/>
      <c r="I134" s="54">
        <f t="shared" si="4"/>
        <v>0</v>
      </c>
      <c r="J134" s="54">
        <f t="shared" si="5"/>
        <v>0</v>
      </c>
      <c r="K134" s="54">
        <f t="shared" si="6"/>
        <v>0</v>
      </c>
    </row>
    <row r="135" spans="2:11" x14ac:dyDescent="0.25">
      <c r="B135" s="5"/>
      <c r="C135" s="5"/>
      <c r="D135" s="12"/>
      <c r="E135" s="13"/>
      <c r="F135" s="38"/>
      <c r="G135" s="38"/>
      <c r="H135" s="38"/>
      <c r="I135" s="54">
        <f t="shared" si="4"/>
        <v>0</v>
      </c>
      <c r="J135" s="54">
        <f t="shared" si="5"/>
        <v>0</v>
      </c>
      <c r="K135" s="54">
        <f t="shared" si="6"/>
        <v>0</v>
      </c>
    </row>
    <row r="136" spans="2:11" x14ac:dyDescent="0.25">
      <c r="B136" s="5"/>
      <c r="C136" s="5"/>
      <c r="D136" s="12"/>
      <c r="E136" s="13"/>
      <c r="F136" s="38"/>
      <c r="G136" s="38"/>
      <c r="H136" s="38"/>
      <c r="I136" s="54">
        <f t="shared" si="4"/>
        <v>0</v>
      </c>
      <c r="J136" s="54">
        <f t="shared" si="5"/>
        <v>0</v>
      </c>
      <c r="K136" s="54">
        <f t="shared" si="6"/>
        <v>0</v>
      </c>
    </row>
    <row r="137" spans="2:11" x14ac:dyDescent="0.25">
      <c r="B137" s="5"/>
      <c r="C137" s="5"/>
      <c r="D137" s="12"/>
      <c r="E137" s="13"/>
      <c r="F137" s="38"/>
      <c r="G137" s="38"/>
      <c r="H137" s="38"/>
      <c r="I137" s="54">
        <f t="shared" si="4"/>
        <v>0</v>
      </c>
      <c r="J137" s="54">
        <f t="shared" si="5"/>
        <v>0</v>
      </c>
      <c r="K137" s="54">
        <f t="shared" si="6"/>
        <v>0</v>
      </c>
    </row>
    <row r="138" spans="2:11" x14ac:dyDescent="0.25">
      <c r="B138" s="5"/>
      <c r="C138" s="5"/>
      <c r="D138" s="12"/>
      <c r="E138" s="13"/>
      <c r="F138" s="38"/>
      <c r="G138" s="38"/>
      <c r="H138" s="38"/>
      <c r="I138" s="54">
        <f t="shared" si="4"/>
        <v>0</v>
      </c>
      <c r="J138" s="54">
        <f t="shared" si="5"/>
        <v>0</v>
      </c>
      <c r="K138" s="54">
        <f t="shared" si="6"/>
        <v>0</v>
      </c>
    </row>
    <row r="139" spans="2:11" x14ac:dyDescent="0.25">
      <c r="B139" s="5"/>
      <c r="C139" s="5"/>
      <c r="D139" s="12"/>
      <c r="E139" s="13"/>
      <c r="F139" s="38"/>
      <c r="G139" s="38"/>
      <c r="H139" s="38"/>
      <c r="I139" s="54">
        <f t="shared" si="4"/>
        <v>0</v>
      </c>
      <c r="J139" s="54">
        <f t="shared" si="5"/>
        <v>0</v>
      </c>
      <c r="K139" s="54">
        <f t="shared" si="6"/>
        <v>0</v>
      </c>
    </row>
    <row r="140" spans="2:11" x14ac:dyDescent="0.25">
      <c r="B140" s="5"/>
      <c r="C140" s="5"/>
      <c r="D140" s="12"/>
      <c r="E140" s="13"/>
      <c r="F140" s="38"/>
      <c r="G140" s="38"/>
      <c r="H140" s="38"/>
      <c r="I140" s="54">
        <f t="shared" si="4"/>
        <v>0</v>
      </c>
      <c r="J140" s="54">
        <f t="shared" si="5"/>
        <v>0</v>
      </c>
      <c r="K140" s="54">
        <f t="shared" si="6"/>
        <v>0</v>
      </c>
    </row>
    <row r="141" spans="2:11" x14ac:dyDescent="0.25">
      <c r="B141" s="5"/>
      <c r="C141" s="5"/>
      <c r="D141" s="12"/>
      <c r="E141" s="13"/>
      <c r="F141" s="38"/>
      <c r="G141" s="38"/>
      <c r="H141" s="38"/>
      <c r="I141" s="54">
        <f t="shared" si="4"/>
        <v>0</v>
      </c>
      <c r="J141" s="54">
        <f t="shared" si="5"/>
        <v>0</v>
      </c>
      <c r="K141" s="54">
        <f t="shared" si="6"/>
        <v>0</v>
      </c>
    </row>
    <row r="142" spans="2:11" x14ac:dyDescent="0.25">
      <c r="B142" s="5"/>
      <c r="C142" s="5"/>
      <c r="D142" s="12"/>
      <c r="E142" s="13"/>
      <c r="F142" s="38"/>
      <c r="G142" s="38"/>
      <c r="H142" s="38"/>
      <c r="I142" s="54">
        <f t="shared" si="4"/>
        <v>0</v>
      </c>
      <c r="J142" s="54">
        <f t="shared" si="5"/>
        <v>0</v>
      </c>
      <c r="K142" s="54">
        <f t="shared" si="6"/>
        <v>0</v>
      </c>
    </row>
    <row r="143" spans="2:11" x14ac:dyDescent="0.25">
      <c r="B143" s="5"/>
      <c r="C143" s="5"/>
      <c r="D143" s="12"/>
      <c r="E143" s="13"/>
      <c r="F143" s="38"/>
      <c r="G143" s="38"/>
      <c r="H143" s="38"/>
      <c r="I143" s="54">
        <f t="shared" ref="I143:I206" si="7">I142-F143</f>
        <v>0</v>
      </c>
      <c r="J143" s="54">
        <f t="shared" ref="J143:J206" si="8">J142-G143</f>
        <v>0</v>
      </c>
      <c r="K143" s="54">
        <f t="shared" ref="K143:K206" si="9">K142-H143</f>
        <v>0</v>
      </c>
    </row>
    <row r="144" spans="2:11" x14ac:dyDescent="0.25">
      <c r="B144" s="5"/>
      <c r="C144" s="5"/>
      <c r="D144" s="12"/>
      <c r="E144" s="13"/>
      <c r="F144" s="38"/>
      <c r="G144" s="38"/>
      <c r="H144" s="38"/>
      <c r="I144" s="54">
        <f t="shared" si="7"/>
        <v>0</v>
      </c>
      <c r="J144" s="54">
        <f t="shared" si="8"/>
        <v>0</v>
      </c>
      <c r="K144" s="54">
        <f t="shared" si="9"/>
        <v>0</v>
      </c>
    </row>
    <row r="145" spans="2:11" x14ac:dyDescent="0.25">
      <c r="B145" s="5"/>
      <c r="C145" s="5"/>
      <c r="D145" s="12"/>
      <c r="E145" s="13"/>
      <c r="F145" s="38"/>
      <c r="G145" s="38"/>
      <c r="H145" s="38"/>
      <c r="I145" s="54">
        <f t="shared" si="7"/>
        <v>0</v>
      </c>
      <c r="J145" s="54">
        <f t="shared" si="8"/>
        <v>0</v>
      </c>
      <c r="K145" s="54">
        <f t="shared" si="9"/>
        <v>0</v>
      </c>
    </row>
    <row r="146" spans="2:11" x14ac:dyDescent="0.25">
      <c r="B146" s="5"/>
      <c r="C146" s="5"/>
      <c r="D146" s="12"/>
      <c r="E146" s="13"/>
      <c r="F146" s="38"/>
      <c r="G146" s="38"/>
      <c r="H146" s="38"/>
      <c r="I146" s="54">
        <f t="shared" si="7"/>
        <v>0</v>
      </c>
      <c r="J146" s="54">
        <f t="shared" si="8"/>
        <v>0</v>
      </c>
      <c r="K146" s="54">
        <f t="shared" si="9"/>
        <v>0</v>
      </c>
    </row>
    <row r="147" spans="2:11" x14ac:dyDescent="0.25">
      <c r="B147" s="5"/>
      <c r="C147" s="5"/>
      <c r="D147" s="12"/>
      <c r="E147" s="13"/>
      <c r="F147" s="38"/>
      <c r="G147" s="38"/>
      <c r="H147" s="38"/>
      <c r="I147" s="54">
        <f t="shared" si="7"/>
        <v>0</v>
      </c>
      <c r="J147" s="54">
        <f t="shared" si="8"/>
        <v>0</v>
      </c>
      <c r="K147" s="54">
        <f t="shared" si="9"/>
        <v>0</v>
      </c>
    </row>
    <row r="148" spans="2:11" x14ac:dyDescent="0.25">
      <c r="B148" s="5"/>
      <c r="C148" s="5"/>
      <c r="D148" s="12"/>
      <c r="E148" s="13"/>
      <c r="F148" s="38"/>
      <c r="G148" s="38"/>
      <c r="H148" s="38"/>
      <c r="I148" s="54">
        <f t="shared" si="7"/>
        <v>0</v>
      </c>
      <c r="J148" s="54">
        <f t="shared" si="8"/>
        <v>0</v>
      </c>
      <c r="K148" s="54">
        <f t="shared" si="9"/>
        <v>0</v>
      </c>
    </row>
    <row r="149" spans="2:11" x14ac:dyDescent="0.25">
      <c r="B149" s="5"/>
      <c r="C149" s="5"/>
      <c r="D149" s="12"/>
      <c r="E149" s="13"/>
      <c r="F149" s="38"/>
      <c r="G149" s="38"/>
      <c r="H149" s="38"/>
      <c r="I149" s="54">
        <f t="shared" si="7"/>
        <v>0</v>
      </c>
      <c r="J149" s="54">
        <f t="shared" si="8"/>
        <v>0</v>
      </c>
      <c r="K149" s="54">
        <f t="shared" si="9"/>
        <v>0</v>
      </c>
    </row>
    <row r="150" spans="2:11" x14ac:dyDescent="0.25">
      <c r="B150" s="5"/>
      <c r="C150" s="5"/>
      <c r="D150" s="12"/>
      <c r="E150" s="13"/>
      <c r="F150" s="38"/>
      <c r="G150" s="38"/>
      <c r="H150" s="38"/>
      <c r="I150" s="54">
        <f t="shared" si="7"/>
        <v>0</v>
      </c>
      <c r="J150" s="54">
        <f t="shared" si="8"/>
        <v>0</v>
      </c>
      <c r="K150" s="54">
        <f t="shared" si="9"/>
        <v>0</v>
      </c>
    </row>
    <row r="151" spans="2:11" x14ac:dyDescent="0.25">
      <c r="B151" s="5"/>
      <c r="C151" s="5"/>
      <c r="D151" s="12"/>
      <c r="E151" s="13"/>
      <c r="F151" s="38"/>
      <c r="G151" s="38"/>
      <c r="H151" s="38"/>
      <c r="I151" s="54">
        <f t="shared" si="7"/>
        <v>0</v>
      </c>
      <c r="J151" s="54">
        <f t="shared" si="8"/>
        <v>0</v>
      </c>
      <c r="K151" s="54">
        <f t="shared" si="9"/>
        <v>0</v>
      </c>
    </row>
    <row r="152" spans="2:11" x14ac:dyDescent="0.25">
      <c r="B152" s="5"/>
      <c r="C152" s="5"/>
      <c r="D152" s="12"/>
      <c r="E152" s="13"/>
      <c r="F152" s="38"/>
      <c r="G152" s="38"/>
      <c r="H152" s="38"/>
      <c r="I152" s="54">
        <f t="shared" si="7"/>
        <v>0</v>
      </c>
      <c r="J152" s="54">
        <f t="shared" si="8"/>
        <v>0</v>
      </c>
      <c r="K152" s="54">
        <f t="shared" si="9"/>
        <v>0</v>
      </c>
    </row>
    <row r="153" spans="2:11" x14ac:dyDescent="0.25">
      <c r="B153" s="5"/>
      <c r="C153" s="5"/>
      <c r="D153" s="12"/>
      <c r="E153" s="13"/>
      <c r="F153" s="38"/>
      <c r="G153" s="38"/>
      <c r="H153" s="38"/>
      <c r="I153" s="54">
        <f t="shared" si="7"/>
        <v>0</v>
      </c>
      <c r="J153" s="54">
        <f t="shared" si="8"/>
        <v>0</v>
      </c>
      <c r="K153" s="54">
        <f t="shared" si="9"/>
        <v>0</v>
      </c>
    </row>
    <row r="154" spans="2:11" x14ac:dyDescent="0.25">
      <c r="B154" s="5"/>
      <c r="C154" s="5"/>
      <c r="D154" s="12"/>
      <c r="E154" s="13"/>
      <c r="F154" s="38"/>
      <c r="G154" s="38"/>
      <c r="H154" s="38"/>
      <c r="I154" s="54">
        <f t="shared" si="7"/>
        <v>0</v>
      </c>
      <c r="J154" s="54">
        <f t="shared" si="8"/>
        <v>0</v>
      </c>
      <c r="K154" s="54">
        <f t="shared" si="9"/>
        <v>0</v>
      </c>
    </row>
    <row r="155" spans="2:11" x14ac:dyDescent="0.25">
      <c r="B155" s="5"/>
      <c r="C155" s="5"/>
      <c r="D155" s="12"/>
      <c r="E155" s="13"/>
      <c r="F155" s="38"/>
      <c r="G155" s="38"/>
      <c r="H155" s="38"/>
      <c r="I155" s="54">
        <f t="shared" si="7"/>
        <v>0</v>
      </c>
      <c r="J155" s="54">
        <f t="shared" si="8"/>
        <v>0</v>
      </c>
      <c r="K155" s="54">
        <f t="shared" si="9"/>
        <v>0</v>
      </c>
    </row>
    <row r="156" spans="2:11" x14ac:dyDescent="0.25">
      <c r="B156" s="5"/>
      <c r="C156" s="5"/>
      <c r="D156" s="12"/>
      <c r="E156" s="13"/>
      <c r="F156" s="38"/>
      <c r="G156" s="38"/>
      <c r="H156" s="38"/>
      <c r="I156" s="54">
        <f t="shared" si="7"/>
        <v>0</v>
      </c>
      <c r="J156" s="54">
        <f t="shared" si="8"/>
        <v>0</v>
      </c>
      <c r="K156" s="54">
        <f t="shared" si="9"/>
        <v>0</v>
      </c>
    </row>
    <row r="157" spans="2:11" x14ac:dyDescent="0.25">
      <c r="B157" s="5"/>
      <c r="C157" s="5"/>
      <c r="D157" s="12"/>
      <c r="E157" s="13"/>
      <c r="F157" s="38"/>
      <c r="G157" s="38"/>
      <c r="H157" s="38"/>
      <c r="I157" s="54">
        <f t="shared" si="7"/>
        <v>0</v>
      </c>
      <c r="J157" s="54">
        <f t="shared" si="8"/>
        <v>0</v>
      </c>
      <c r="K157" s="54">
        <f t="shared" si="9"/>
        <v>0</v>
      </c>
    </row>
    <row r="158" spans="2:11" x14ac:dyDescent="0.25">
      <c r="B158" s="5"/>
      <c r="C158" s="5"/>
      <c r="D158" s="12"/>
      <c r="E158" s="13"/>
      <c r="F158" s="38"/>
      <c r="G158" s="38"/>
      <c r="H158" s="38"/>
      <c r="I158" s="54">
        <f t="shared" si="7"/>
        <v>0</v>
      </c>
      <c r="J158" s="54">
        <f t="shared" si="8"/>
        <v>0</v>
      </c>
      <c r="K158" s="54">
        <f t="shared" si="9"/>
        <v>0</v>
      </c>
    </row>
    <row r="159" spans="2:11" x14ac:dyDescent="0.25">
      <c r="B159" s="5"/>
      <c r="C159" s="5"/>
      <c r="D159" s="12"/>
      <c r="E159" s="13"/>
      <c r="F159" s="38"/>
      <c r="G159" s="38"/>
      <c r="H159" s="38"/>
      <c r="I159" s="54">
        <f t="shared" si="7"/>
        <v>0</v>
      </c>
      <c r="J159" s="54">
        <f t="shared" si="8"/>
        <v>0</v>
      </c>
      <c r="K159" s="54">
        <f t="shared" si="9"/>
        <v>0</v>
      </c>
    </row>
    <row r="160" spans="2:11" x14ac:dyDescent="0.25">
      <c r="B160" s="5"/>
      <c r="C160" s="5"/>
      <c r="D160" s="12"/>
      <c r="E160" s="13"/>
      <c r="F160" s="38"/>
      <c r="G160" s="38"/>
      <c r="H160" s="38"/>
      <c r="I160" s="54">
        <f t="shared" si="7"/>
        <v>0</v>
      </c>
      <c r="J160" s="54">
        <f t="shared" si="8"/>
        <v>0</v>
      </c>
      <c r="K160" s="54">
        <f t="shared" si="9"/>
        <v>0</v>
      </c>
    </row>
    <row r="161" spans="2:11" x14ac:dyDescent="0.25">
      <c r="B161" s="5"/>
      <c r="C161" s="5"/>
      <c r="D161" s="12"/>
      <c r="E161" s="13"/>
      <c r="F161" s="38"/>
      <c r="G161" s="38"/>
      <c r="H161" s="38"/>
      <c r="I161" s="54">
        <f t="shared" si="7"/>
        <v>0</v>
      </c>
      <c r="J161" s="54">
        <f t="shared" si="8"/>
        <v>0</v>
      </c>
      <c r="K161" s="54">
        <f t="shared" si="9"/>
        <v>0</v>
      </c>
    </row>
    <row r="162" spans="2:11" x14ac:dyDescent="0.25">
      <c r="B162" s="5"/>
      <c r="C162" s="5"/>
      <c r="D162" s="12"/>
      <c r="E162" s="13"/>
      <c r="F162" s="38"/>
      <c r="G162" s="38"/>
      <c r="H162" s="38"/>
      <c r="I162" s="54">
        <f t="shared" si="7"/>
        <v>0</v>
      </c>
      <c r="J162" s="54">
        <f t="shared" si="8"/>
        <v>0</v>
      </c>
      <c r="K162" s="54">
        <f t="shared" si="9"/>
        <v>0</v>
      </c>
    </row>
    <row r="163" spans="2:11" x14ac:dyDescent="0.25">
      <c r="B163" s="5"/>
      <c r="C163" s="5"/>
      <c r="D163" s="12"/>
      <c r="E163" s="13"/>
      <c r="F163" s="38"/>
      <c r="G163" s="38"/>
      <c r="H163" s="38"/>
      <c r="I163" s="54">
        <f t="shared" si="7"/>
        <v>0</v>
      </c>
      <c r="J163" s="54">
        <f t="shared" si="8"/>
        <v>0</v>
      </c>
      <c r="K163" s="54">
        <f t="shared" si="9"/>
        <v>0</v>
      </c>
    </row>
    <row r="164" spans="2:11" x14ac:dyDescent="0.25">
      <c r="B164" s="5"/>
      <c r="C164" s="5"/>
      <c r="D164" s="12"/>
      <c r="E164" s="13"/>
      <c r="F164" s="38"/>
      <c r="G164" s="38"/>
      <c r="H164" s="38"/>
      <c r="I164" s="54">
        <f t="shared" si="7"/>
        <v>0</v>
      </c>
      <c r="J164" s="54">
        <f t="shared" si="8"/>
        <v>0</v>
      </c>
      <c r="K164" s="54">
        <f t="shared" si="9"/>
        <v>0</v>
      </c>
    </row>
    <row r="165" spans="2:11" x14ac:dyDescent="0.25">
      <c r="B165" s="5"/>
      <c r="C165" s="5"/>
      <c r="D165" s="12"/>
      <c r="E165" s="13"/>
      <c r="F165" s="38"/>
      <c r="G165" s="38"/>
      <c r="H165" s="38"/>
      <c r="I165" s="54">
        <f t="shared" si="7"/>
        <v>0</v>
      </c>
      <c r="J165" s="54">
        <f t="shared" si="8"/>
        <v>0</v>
      </c>
      <c r="K165" s="54">
        <f t="shared" si="9"/>
        <v>0</v>
      </c>
    </row>
    <row r="166" spans="2:11" x14ac:dyDescent="0.25">
      <c r="B166" s="5"/>
      <c r="C166" s="5"/>
      <c r="D166" s="12"/>
      <c r="E166" s="13"/>
      <c r="F166" s="38"/>
      <c r="G166" s="38"/>
      <c r="H166" s="38"/>
      <c r="I166" s="54">
        <f t="shared" si="7"/>
        <v>0</v>
      </c>
      <c r="J166" s="54">
        <f t="shared" si="8"/>
        <v>0</v>
      </c>
      <c r="K166" s="54">
        <f t="shared" si="9"/>
        <v>0</v>
      </c>
    </row>
    <row r="167" spans="2:11" x14ac:dyDescent="0.25">
      <c r="B167" s="5"/>
      <c r="C167" s="5"/>
      <c r="D167" s="12"/>
      <c r="E167" s="13"/>
      <c r="F167" s="38"/>
      <c r="G167" s="38"/>
      <c r="H167" s="38"/>
      <c r="I167" s="54">
        <f t="shared" si="7"/>
        <v>0</v>
      </c>
      <c r="J167" s="54">
        <f t="shared" si="8"/>
        <v>0</v>
      </c>
      <c r="K167" s="54">
        <f t="shared" si="9"/>
        <v>0</v>
      </c>
    </row>
    <row r="168" spans="2:11" x14ac:dyDescent="0.25">
      <c r="B168" s="5"/>
      <c r="C168" s="5"/>
      <c r="D168" s="12"/>
      <c r="E168" s="13"/>
      <c r="F168" s="38"/>
      <c r="G168" s="38"/>
      <c r="H168" s="38"/>
      <c r="I168" s="54">
        <f t="shared" si="7"/>
        <v>0</v>
      </c>
      <c r="J168" s="54">
        <f t="shared" si="8"/>
        <v>0</v>
      </c>
      <c r="K168" s="54">
        <f t="shared" si="9"/>
        <v>0</v>
      </c>
    </row>
    <row r="169" spans="2:11" x14ac:dyDescent="0.25">
      <c r="B169" s="5"/>
      <c r="C169" s="5"/>
      <c r="D169" s="12"/>
      <c r="E169" s="13"/>
      <c r="F169" s="38"/>
      <c r="G169" s="38"/>
      <c r="H169" s="38"/>
      <c r="I169" s="54">
        <f t="shared" si="7"/>
        <v>0</v>
      </c>
      <c r="J169" s="54">
        <f t="shared" si="8"/>
        <v>0</v>
      </c>
      <c r="K169" s="54">
        <f t="shared" si="9"/>
        <v>0</v>
      </c>
    </row>
    <row r="170" spans="2:11" x14ac:dyDescent="0.25">
      <c r="B170" s="5"/>
      <c r="C170" s="5"/>
      <c r="D170" s="12"/>
      <c r="E170" s="13"/>
      <c r="F170" s="38"/>
      <c r="G170" s="38"/>
      <c r="H170" s="38"/>
      <c r="I170" s="54">
        <f t="shared" si="7"/>
        <v>0</v>
      </c>
      <c r="J170" s="54">
        <f t="shared" si="8"/>
        <v>0</v>
      </c>
      <c r="K170" s="54">
        <f t="shared" si="9"/>
        <v>0</v>
      </c>
    </row>
    <row r="171" spans="2:11" x14ac:dyDescent="0.25">
      <c r="B171" s="5"/>
      <c r="C171" s="5"/>
      <c r="D171" s="12"/>
      <c r="E171" s="13"/>
      <c r="F171" s="38"/>
      <c r="G171" s="38"/>
      <c r="H171" s="38"/>
      <c r="I171" s="54">
        <f t="shared" si="7"/>
        <v>0</v>
      </c>
      <c r="J171" s="54">
        <f t="shared" si="8"/>
        <v>0</v>
      </c>
      <c r="K171" s="54">
        <f t="shared" si="9"/>
        <v>0</v>
      </c>
    </row>
    <row r="172" spans="2:11" x14ac:dyDescent="0.25">
      <c r="B172" s="5"/>
      <c r="C172" s="5"/>
      <c r="D172" s="12"/>
      <c r="E172" s="13"/>
      <c r="F172" s="38"/>
      <c r="G172" s="38"/>
      <c r="H172" s="38"/>
      <c r="I172" s="54">
        <f t="shared" si="7"/>
        <v>0</v>
      </c>
      <c r="J172" s="54">
        <f t="shared" si="8"/>
        <v>0</v>
      </c>
      <c r="K172" s="54">
        <f t="shared" si="9"/>
        <v>0</v>
      </c>
    </row>
    <row r="173" spans="2:11" x14ac:dyDescent="0.25">
      <c r="B173" s="5"/>
      <c r="C173" s="5"/>
      <c r="D173" s="12"/>
      <c r="E173" s="13"/>
      <c r="F173" s="38"/>
      <c r="G173" s="38"/>
      <c r="H173" s="38"/>
      <c r="I173" s="54">
        <f t="shared" si="7"/>
        <v>0</v>
      </c>
      <c r="J173" s="54">
        <f t="shared" si="8"/>
        <v>0</v>
      </c>
      <c r="K173" s="54">
        <f t="shared" si="9"/>
        <v>0</v>
      </c>
    </row>
    <row r="174" spans="2:11" x14ac:dyDescent="0.25">
      <c r="B174" s="5"/>
      <c r="C174" s="5"/>
      <c r="D174" s="12"/>
      <c r="E174" s="13"/>
      <c r="F174" s="38"/>
      <c r="G174" s="38"/>
      <c r="H174" s="38"/>
      <c r="I174" s="54">
        <f t="shared" si="7"/>
        <v>0</v>
      </c>
      <c r="J174" s="54">
        <f t="shared" si="8"/>
        <v>0</v>
      </c>
      <c r="K174" s="54">
        <f t="shared" si="9"/>
        <v>0</v>
      </c>
    </row>
    <row r="175" spans="2:11" x14ac:dyDescent="0.25">
      <c r="B175" s="5"/>
      <c r="C175" s="5"/>
      <c r="D175" s="12"/>
      <c r="E175" s="13"/>
      <c r="F175" s="38"/>
      <c r="G175" s="38"/>
      <c r="H175" s="38"/>
      <c r="I175" s="54">
        <f t="shared" si="7"/>
        <v>0</v>
      </c>
      <c r="J175" s="54">
        <f t="shared" si="8"/>
        <v>0</v>
      </c>
      <c r="K175" s="54">
        <f t="shared" si="9"/>
        <v>0</v>
      </c>
    </row>
    <row r="176" spans="2:11" x14ac:dyDescent="0.25">
      <c r="B176" s="5"/>
      <c r="C176" s="5"/>
      <c r="D176" s="12"/>
      <c r="E176" s="13"/>
      <c r="F176" s="38"/>
      <c r="G176" s="38"/>
      <c r="H176" s="38"/>
      <c r="I176" s="54">
        <f t="shared" si="7"/>
        <v>0</v>
      </c>
      <c r="J176" s="54">
        <f t="shared" si="8"/>
        <v>0</v>
      </c>
      <c r="K176" s="54">
        <f t="shared" si="9"/>
        <v>0</v>
      </c>
    </row>
    <row r="177" spans="2:11" x14ac:dyDescent="0.25">
      <c r="B177" s="5"/>
      <c r="C177" s="5"/>
      <c r="D177" s="12"/>
      <c r="E177" s="13"/>
      <c r="F177" s="38"/>
      <c r="G177" s="38"/>
      <c r="H177" s="38"/>
      <c r="I177" s="54">
        <f t="shared" si="7"/>
        <v>0</v>
      </c>
      <c r="J177" s="54">
        <f t="shared" si="8"/>
        <v>0</v>
      </c>
      <c r="K177" s="54">
        <f t="shared" si="9"/>
        <v>0</v>
      </c>
    </row>
    <row r="178" spans="2:11" x14ac:dyDescent="0.25">
      <c r="B178" s="5"/>
      <c r="C178" s="5"/>
      <c r="D178" s="12"/>
      <c r="E178" s="13"/>
      <c r="F178" s="38"/>
      <c r="G178" s="38"/>
      <c r="H178" s="38"/>
      <c r="I178" s="54">
        <f t="shared" si="7"/>
        <v>0</v>
      </c>
      <c r="J178" s="54">
        <f t="shared" si="8"/>
        <v>0</v>
      </c>
      <c r="K178" s="54">
        <f t="shared" si="9"/>
        <v>0</v>
      </c>
    </row>
    <row r="179" spans="2:11" x14ac:dyDescent="0.25">
      <c r="B179" s="5"/>
      <c r="C179" s="5"/>
      <c r="D179" s="12"/>
      <c r="E179" s="13"/>
      <c r="F179" s="38"/>
      <c r="G179" s="38"/>
      <c r="H179" s="38"/>
      <c r="I179" s="54">
        <f t="shared" si="7"/>
        <v>0</v>
      </c>
      <c r="J179" s="54">
        <f t="shared" si="8"/>
        <v>0</v>
      </c>
      <c r="K179" s="54">
        <f t="shared" si="9"/>
        <v>0</v>
      </c>
    </row>
    <row r="180" spans="2:11" x14ac:dyDescent="0.25">
      <c r="B180" s="5"/>
      <c r="C180" s="5"/>
      <c r="D180" s="12"/>
      <c r="E180" s="13"/>
      <c r="F180" s="38"/>
      <c r="G180" s="38"/>
      <c r="H180" s="38"/>
      <c r="I180" s="54">
        <f t="shared" si="7"/>
        <v>0</v>
      </c>
      <c r="J180" s="54">
        <f t="shared" si="8"/>
        <v>0</v>
      </c>
      <c r="K180" s="54">
        <f t="shared" si="9"/>
        <v>0</v>
      </c>
    </row>
    <row r="181" spans="2:11" x14ac:dyDescent="0.25">
      <c r="B181" s="5"/>
      <c r="C181" s="5"/>
      <c r="D181" s="12"/>
      <c r="E181" s="13"/>
      <c r="F181" s="38"/>
      <c r="G181" s="38"/>
      <c r="H181" s="38"/>
      <c r="I181" s="54">
        <f t="shared" si="7"/>
        <v>0</v>
      </c>
      <c r="J181" s="54">
        <f t="shared" si="8"/>
        <v>0</v>
      </c>
      <c r="K181" s="54">
        <f t="shared" si="9"/>
        <v>0</v>
      </c>
    </row>
    <row r="182" spans="2:11" x14ac:dyDescent="0.25">
      <c r="B182" s="5"/>
      <c r="C182" s="5"/>
      <c r="D182" s="12"/>
      <c r="E182" s="13"/>
      <c r="F182" s="38"/>
      <c r="G182" s="38"/>
      <c r="H182" s="38"/>
      <c r="I182" s="54">
        <f t="shared" si="7"/>
        <v>0</v>
      </c>
      <c r="J182" s="54">
        <f t="shared" si="8"/>
        <v>0</v>
      </c>
      <c r="K182" s="54">
        <f t="shared" si="9"/>
        <v>0</v>
      </c>
    </row>
    <row r="183" spans="2:11" x14ac:dyDescent="0.25">
      <c r="B183" s="5"/>
      <c r="C183" s="5"/>
      <c r="D183" s="12"/>
      <c r="E183" s="13"/>
      <c r="F183" s="38"/>
      <c r="G183" s="38"/>
      <c r="H183" s="38"/>
      <c r="I183" s="54">
        <f t="shared" si="7"/>
        <v>0</v>
      </c>
      <c r="J183" s="54">
        <f t="shared" si="8"/>
        <v>0</v>
      </c>
      <c r="K183" s="54">
        <f t="shared" si="9"/>
        <v>0</v>
      </c>
    </row>
    <row r="184" spans="2:11" x14ac:dyDescent="0.25">
      <c r="B184" s="5"/>
      <c r="C184" s="5"/>
      <c r="D184" s="12"/>
      <c r="E184" s="13"/>
      <c r="F184" s="38"/>
      <c r="G184" s="38"/>
      <c r="H184" s="38"/>
      <c r="I184" s="54">
        <f t="shared" si="7"/>
        <v>0</v>
      </c>
      <c r="J184" s="54">
        <f t="shared" si="8"/>
        <v>0</v>
      </c>
      <c r="K184" s="54">
        <f t="shared" si="9"/>
        <v>0</v>
      </c>
    </row>
    <row r="185" spans="2:11" x14ac:dyDescent="0.25">
      <c r="B185" s="5"/>
      <c r="C185" s="5"/>
      <c r="D185" s="12"/>
      <c r="E185" s="13"/>
      <c r="F185" s="38"/>
      <c r="G185" s="38"/>
      <c r="H185" s="38"/>
      <c r="I185" s="54">
        <f t="shared" si="7"/>
        <v>0</v>
      </c>
      <c r="J185" s="54">
        <f t="shared" si="8"/>
        <v>0</v>
      </c>
      <c r="K185" s="54">
        <f t="shared" si="9"/>
        <v>0</v>
      </c>
    </row>
    <row r="186" spans="2:11" x14ac:dyDescent="0.25">
      <c r="B186" s="5"/>
      <c r="C186" s="5"/>
      <c r="D186" s="12"/>
      <c r="E186" s="13"/>
      <c r="F186" s="38"/>
      <c r="G186" s="38"/>
      <c r="H186" s="38"/>
      <c r="I186" s="54">
        <f t="shared" si="7"/>
        <v>0</v>
      </c>
      <c r="J186" s="54">
        <f t="shared" si="8"/>
        <v>0</v>
      </c>
      <c r="K186" s="54">
        <f t="shared" si="9"/>
        <v>0</v>
      </c>
    </row>
    <row r="187" spans="2:11" x14ac:dyDescent="0.25">
      <c r="B187" s="5"/>
      <c r="C187" s="5"/>
      <c r="D187" s="12"/>
      <c r="E187" s="13"/>
      <c r="F187" s="38"/>
      <c r="G187" s="38"/>
      <c r="H187" s="38"/>
      <c r="I187" s="54">
        <f t="shared" si="7"/>
        <v>0</v>
      </c>
      <c r="J187" s="54">
        <f t="shared" si="8"/>
        <v>0</v>
      </c>
      <c r="K187" s="54">
        <f t="shared" si="9"/>
        <v>0</v>
      </c>
    </row>
    <row r="188" spans="2:11" x14ac:dyDescent="0.25">
      <c r="B188" s="5"/>
      <c r="C188" s="5"/>
      <c r="D188" s="12"/>
      <c r="E188" s="13"/>
      <c r="F188" s="38"/>
      <c r="G188" s="38"/>
      <c r="H188" s="38"/>
      <c r="I188" s="54">
        <f t="shared" si="7"/>
        <v>0</v>
      </c>
      <c r="J188" s="54">
        <f t="shared" si="8"/>
        <v>0</v>
      </c>
      <c r="K188" s="54">
        <f t="shared" si="9"/>
        <v>0</v>
      </c>
    </row>
    <row r="189" spans="2:11" x14ac:dyDescent="0.25">
      <c r="B189" s="5"/>
      <c r="C189" s="5"/>
      <c r="D189" s="12"/>
      <c r="E189" s="13"/>
      <c r="F189" s="38"/>
      <c r="G189" s="38"/>
      <c r="H189" s="38"/>
      <c r="I189" s="54">
        <f t="shared" si="7"/>
        <v>0</v>
      </c>
      <c r="J189" s="54">
        <f t="shared" si="8"/>
        <v>0</v>
      </c>
      <c r="K189" s="54">
        <f t="shared" si="9"/>
        <v>0</v>
      </c>
    </row>
    <row r="190" spans="2:11" x14ac:dyDescent="0.25">
      <c r="B190" s="5"/>
      <c r="C190" s="5"/>
      <c r="D190" s="12"/>
      <c r="E190" s="13"/>
      <c r="F190" s="38"/>
      <c r="G190" s="38"/>
      <c r="H190" s="38"/>
      <c r="I190" s="54">
        <f t="shared" si="7"/>
        <v>0</v>
      </c>
      <c r="J190" s="54">
        <f t="shared" si="8"/>
        <v>0</v>
      </c>
      <c r="K190" s="54">
        <f t="shared" si="9"/>
        <v>0</v>
      </c>
    </row>
    <row r="191" spans="2:11" x14ac:dyDescent="0.25">
      <c r="B191" s="5"/>
      <c r="C191" s="5"/>
      <c r="D191" s="12"/>
      <c r="E191" s="13"/>
      <c r="F191" s="38"/>
      <c r="G191" s="38"/>
      <c r="H191" s="38"/>
      <c r="I191" s="54">
        <f t="shared" si="7"/>
        <v>0</v>
      </c>
      <c r="J191" s="54">
        <f t="shared" si="8"/>
        <v>0</v>
      </c>
      <c r="K191" s="54">
        <f t="shared" si="9"/>
        <v>0</v>
      </c>
    </row>
    <row r="192" spans="2:11" x14ac:dyDescent="0.25">
      <c r="B192" s="5"/>
      <c r="C192" s="5"/>
      <c r="D192" s="12"/>
      <c r="E192" s="13"/>
      <c r="F192" s="38"/>
      <c r="G192" s="38"/>
      <c r="H192" s="38"/>
      <c r="I192" s="54">
        <f t="shared" si="7"/>
        <v>0</v>
      </c>
      <c r="J192" s="54">
        <f t="shared" si="8"/>
        <v>0</v>
      </c>
      <c r="K192" s="54">
        <f t="shared" si="9"/>
        <v>0</v>
      </c>
    </row>
    <row r="193" spans="2:11" x14ac:dyDescent="0.25">
      <c r="B193" s="5"/>
      <c r="C193" s="5"/>
      <c r="D193" s="12"/>
      <c r="E193" s="13"/>
      <c r="F193" s="38"/>
      <c r="G193" s="38"/>
      <c r="H193" s="38"/>
      <c r="I193" s="54">
        <f t="shared" si="7"/>
        <v>0</v>
      </c>
      <c r="J193" s="54">
        <f t="shared" si="8"/>
        <v>0</v>
      </c>
      <c r="K193" s="54">
        <f t="shared" si="9"/>
        <v>0</v>
      </c>
    </row>
    <row r="194" spans="2:11" x14ac:dyDescent="0.25">
      <c r="B194" s="5"/>
      <c r="C194" s="5"/>
      <c r="D194" s="12"/>
      <c r="E194" s="13"/>
      <c r="F194" s="38"/>
      <c r="G194" s="38"/>
      <c r="H194" s="38"/>
      <c r="I194" s="54">
        <f t="shared" si="7"/>
        <v>0</v>
      </c>
      <c r="J194" s="54">
        <f t="shared" si="8"/>
        <v>0</v>
      </c>
      <c r="K194" s="54">
        <f t="shared" si="9"/>
        <v>0</v>
      </c>
    </row>
    <row r="195" spans="2:11" x14ac:dyDescent="0.25">
      <c r="B195" s="5"/>
      <c r="C195" s="5"/>
      <c r="D195" s="12"/>
      <c r="E195" s="13"/>
      <c r="F195" s="38"/>
      <c r="G195" s="38"/>
      <c r="H195" s="38"/>
      <c r="I195" s="54">
        <f t="shared" si="7"/>
        <v>0</v>
      </c>
      <c r="J195" s="54">
        <f t="shared" si="8"/>
        <v>0</v>
      </c>
      <c r="K195" s="54">
        <f t="shared" si="9"/>
        <v>0</v>
      </c>
    </row>
    <row r="196" spans="2:11" x14ac:dyDescent="0.25">
      <c r="B196" s="5"/>
      <c r="C196" s="5"/>
      <c r="D196" s="12"/>
      <c r="E196" s="13"/>
      <c r="F196" s="38"/>
      <c r="G196" s="38"/>
      <c r="H196" s="38"/>
      <c r="I196" s="54">
        <f t="shared" si="7"/>
        <v>0</v>
      </c>
      <c r="J196" s="54">
        <f t="shared" si="8"/>
        <v>0</v>
      </c>
      <c r="K196" s="54">
        <f t="shared" si="9"/>
        <v>0</v>
      </c>
    </row>
    <row r="197" spans="2:11" x14ac:dyDescent="0.25">
      <c r="B197" s="5"/>
      <c r="C197" s="5"/>
      <c r="D197" s="12"/>
      <c r="E197" s="13"/>
      <c r="F197" s="38"/>
      <c r="G197" s="38"/>
      <c r="H197" s="38"/>
      <c r="I197" s="54">
        <f t="shared" si="7"/>
        <v>0</v>
      </c>
      <c r="J197" s="54">
        <f t="shared" si="8"/>
        <v>0</v>
      </c>
      <c r="K197" s="54">
        <f t="shared" si="9"/>
        <v>0</v>
      </c>
    </row>
    <row r="198" spans="2:11" x14ac:dyDescent="0.25">
      <c r="B198" s="5"/>
      <c r="C198" s="5"/>
      <c r="D198" s="12"/>
      <c r="E198" s="13"/>
      <c r="F198" s="38"/>
      <c r="G198" s="38"/>
      <c r="H198" s="38"/>
      <c r="I198" s="54">
        <f t="shared" si="7"/>
        <v>0</v>
      </c>
      <c r="J198" s="54">
        <f t="shared" si="8"/>
        <v>0</v>
      </c>
      <c r="K198" s="54">
        <f t="shared" si="9"/>
        <v>0</v>
      </c>
    </row>
    <row r="199" spans="2:11" x14ac:dyDescent="0.25">
      <c r="B199" s="5"/>
      <c r="C199" s="5"/>
      <c r="D199" s="12"/>
      <c r="E199" s="13"/>
      <c r="F199" s="38"/>
      <c r="G199" s="38"/>
      <c r="H199" s="38"/>
      <c r="I199" s="54">
        <f t="shared" si="7"/>
        <v>0</v>
      </c>
      <c r="J199" s="54">
        <f t="shared" si="8"/>
        <v>0</v>
      </c>
      <c r="K199" s="54">
        <f t="shared" si="9"/>
        <v>0</v>
      </c>
    </row>
    <row r="200" spans="2:11" x14ac:dyDescent="0.25">
      <c r="B200" s="5"/>
      <c r="C200" s="5"/>
      <c r="D200" s="12"/>
      <c r="E200" s="13"/>
      <c r="F200" s="38"/>
      <c r="G200" s="38"/>
      <c r="H200" s="38"/>
      <c r="I200" s="54">
        <f t="shared" si="7"/>
        <v>0</v>
      </c>
      <c r="J200" s="54">
        <f t="shared" si="8"/>
        <v>0</v>
      </c>
      <c r="K200" s="54">
        <f t="shared" si="9"/>
        <v>0</v>
      </c>
    </row>
    <row r="201" spans="2:11" x14ac:dyDescent="0.25">
      <c r="B201" s="5"/>
      <c r="C201" s="5"/>
      <c r="D201" s="12"/>
      <c r="E201" s="13"/>
      <c r="F201" s="38"/>
      <c r="G201" s="38"/>
      <c r="H201" s="38"/>
      <c r="I201" s="54">
        <f t="shared" si="7"/>
        <v>0</v>
      </c>
      <c r="J201" s="54">
        <f t="shared" si="8"/>
        <v>0</v>
      </c>
      <c r="K201" s="54">
        <f t="shared" si="9"/>
        <v>0</v>
      </c>
    </row>
    <row r="202" spans="2:11" x14ac:dyDescent="0.25">
      <c r="B202" s="5"/>
      <c r="C202" s="5"/>
      <c r="D202" s="12"/>
      <c r="E202" s="13"/>
      <c r="F202" s="38"/>
      <c r="G202" s="38"/>
      <c r="H202" s="38"/>
      <c r="I202" s="54">
        <f t="shared" si="7"/>
        <v>0</v>
      </c>
      <c r="J202" s="54">
        <f t="shared" si="8"/>
        <v>0</v>
      </c>
      <c r="K202" s="54">
        <f t="shared" si="9"/>
        <v>0</v>
      </c>
    </row>
    <row r="203" spans="2:11" x14ac:dyDescent="0.25">
      <c r="B203" s="5"/>
      <c r="C203" s="5"/>
      <c r="D203" s="12"/>
      <c r="E203" s="13"/>
      <c r="F203" s="38"/>
      <c r="G203" s="38"/>
      <c r="H203" s="38"/>
      <c r="I203" s="54">
        <f t="shared" si="7"/>
        <v>0</v>
      </c>
      <c r="J203" s="54">
        <f t="shared" si="8"/>
        <v>0</v>
      </c>
      <c r="K203" s="54">
        <f t="shared" si="9"/>
        <v>0</v>
      </c>
    </row>
    <row r="204" spans="2:11" x14ac:dyDescent="0.25">
      <c r="B204" s="5"/>
      <c r="C204" s="5"/>
      <c r="D204" s="12"/>
      <c r="E204" s="13"/>
      <c r="F204" s="38"/>
      <c r="G204" s="38"/>
      <c r="H204" s="38"/>
      <c r="I204" s="54">
        <f t="shared" si="7"/>
        <v>0</v>
      </c>
      <c r="J204" s="54">
        <f t="shared" si="8"/>
        <v>0</v>
      </c>
      <c r="K204" s="54">
        <f t="shared" si="9"/>
        <v>0</v>
      </c>
    </row>
    <row r="205" spans="2:11" x14ac:dyDescent="0.25">
      <c r="B205" s="5"/>
      <c r="C205" s="5"/>
      <c r="D205" s="12"/>
      <c r="E205" s="13"/>
      <c r="F205" s="38"/>
      <c r="G205" s="38"/>
      <c r="H205" s="38"/>
      <c r="I205" s="54">
        <f t="shared" si="7"/>
        <v>0</v>
      </c>
      <c r="J205" s="54">
        <f t="shared" si="8"/>
        <v>0</v>
      </c>
      <c r="K205" s="54">
        <f t="shared" si="9"/>
        <v>0</v>
      </c>
    </row>
    <row r="206" spans="2:11" x14ac:dyDescent="0.25">
      <c r="B206" s="5"/>
      <c r="C206" s="5"/>
      <c r="D206" s="12"/>
      <c r="E206" s="13"/>
      <c r="F206" s="38"/>
      <c r="G206" s="38"/>
      <c r="H206" s="38"/>
      <c r="I206" s="54">
        <f t="shared" si="7"/>
        <v>0</v>
      </c>
      <c r="J206" s="54">
        <f t="shared" si="8"/>
        <v>0</v>
      </c>
      <c r="K206" s="54">
        <f t="shared" si="9"/>
        <v>0</v>
      </c>
    </row>
    <row r="207" spans="2:11" x14ac:dyDescent="0.25">
      <c r="B207" s="5"/>
      <c r="C207" s="5"/>
      <c r="D207" s="12"/>
      <c r="E207" s="13"/>
      <c r="F207" s="38"/>
      <c r="G207" s="38"/>
      <c r="H207" s="38"/>
      <c r="I207" s="54">
        <f t="shared" ref="I207:I254" si="10">I206-F207</f>
        <v>0</v>
      </c>
      <c r="J207" s="54">
        <f t="shared" ref="J207:J254" si="11">J206-G207</f>
        <v>0</v>
      </c>
      <c r="K207" s="54">
        <f t="shared" ref="K207:K254" si="12">K206-H207</f>
        <v>0</v>
      </c>
    </row>
    <row r="208" spans="2:11" x14ac:dyDescent="0.25">
      <c r="B208" s="5"/>
      <c r="C208" s="5"/>
      <c r="D208" s="12"/>
      <c r="E208" s="13"/>
      <c r="F208" s="38"/>
      <c r="G208" s="38"/>
      <c r="H208" s="38"/>
      <c r="I208" s="54">
        <f t="shared" si="10"/>
        <v>0</v>
      </c>
      <c r="J208" s="54">
        <f t="shared" si="11"/>
        <v>0</v>
      </c>
      <c r="K208" s="54">
        <f t="shared" si="12"/>
        <v>0</v>
      </c>
    </row>
    <row r="209" spans="2:11" x14ac:dyDescent="0.25">
      <c r="B209" s="5"/>
      <c r="C209" s="5"/>
      <c r="D209" s="12"/>
      <c r="E209" s="13"/>
      <c r="F209" s="38"/>
      <c r="G209" s="38"/>
      <c r="H209" s="38"/>
      <c r="I209" s="54">
        <f t="shared" si="10"/>
        <v>0</v>
      </c>
      <c r="J209" s="54">
        <f t="shared" si="11"/>
        <v>0</v>
      </c>
      <c r="K209" s="54">
        <f t="shared" si="12"/>
        <v>0</v>
      </c>
    </row>
    <row r="210" spans="2:11" x14ac:dyDescent="0.25">
      <c r="B210" s="5"/>
      <c r="C210" s="5"/>
      <c r="D210" s="12"/>
      <c r="E210" s="13"/>
      <c r="F210" s="38"/>
      <c r="G210" s="38"/>
      <c r="H210" s="38"/>
      <c r="I210" s="54">
        <f t="shared" si="10"/>
        <v>0</v>
      </c>
      <c r="J210" s="54">
        <f t="shared" si="11"/>
        <v>0</v>
      </c>
      <c r="K210" s="54">
        <f t="shared" si="12"/>
        <v>0</v>
      </c>
    </row>
    <row r="211" spans="2:11" x14ac:dyDescent="0.25">
      <c r="B211" s="5"/>
      <c r="C211" s="5"/>
      <c r="D211" s="12"/>
      <c r="E211" s="13"/>
      <c r="F211" s="38"/>
      <c r="G211" s="38"/>
      <c r="H211" s="38"/>
      <c r="I211" s="54">
        <f t="shared" si="10"/>
        <v>0</v>
      </c>
      <c r="J211" s="54">
        <f t="shared" si="11"/>
        <v>0</v>
      </c>
      <c r="K211" s="54">
        <f t="shared" si="12"/>
        <v>0</v>
      </c>
    </row>
    <row r="212" spans="2:11" x14ac:dyDescent="0.25">
      <c r="B212" s="5"/>
      <c r="C212" s="5"/>
      <c r="D212" s="12"/>
      <c r="E212" s="13"/>
      <c r="F212" s="38"/>
      <c r="G212" s="38"/>
      <c r="H212" s="38"/>
      <c r="I212" s="54">
        <f t="shared" si="10"/>
        <v>0</v>
      </c>
      <c r="J212" s="54">
        <f t="shared" si="11"/>
        <v>0</v>
      </c>
      <c r="K212" s="54">
        <f t="shared" si="12"/>
        <v>0</v>
      </c>
    </row>
    <row r="213" spans="2:11" x14ac:dyDescent="0.25">
      <c r="B213" s="5"/>
      <c r="C213" s="5"/>
      <c r="D213" s="12"/>
      <c r="E213" s="13"/>
      <c r="F213" s="38"/>
      <c r="G213" s="38"/>
      <c r="H213" s="38"/>
      <c r="I213" s="54">
        <f t="shared" si="10"/>
        <v>0</v>
      </c>
      <c r="J213" s="54">
        <f t="shared" si="11"/>
        <v>0</v>
      </c>
      <c r="K213" s="54">
        <f t="shared" si="12"/>
        <v>0</v>
      </c>
    </row>
    <row r="214" spans="2:11" x14ac:dyDescent="0.25">
      <c r="B214" s="5"/>
      <c r="C214" s="5"/>
      <c r="D214" s="12"/>
      <c r="E214" s="13"/>
      <c r="F214" s="38"/>
      <c r="G214" s="38"/>
      <c r="H214" s="38"/>
      <c r="I214" s="54">
        <f t="shared" si="10"/>
        <v>0</v>
      </c>
      <c r="J214" s="54">
        <f t="shared" si="11"/>
        <v>0</v>
      </c>
      <c r="K214" s="54">
        <f t="shared" si="12"/>
        <v>0</v>
      </c>
    </row>
    <row r="215" spans="2:11" x14ac:dyDescent="0.25">
      <c r="B215" s="5"/>
      <c r="C215" s="5"/>
      <c r="D215" s="12"/>
      <c r="E215" s="13"/>
      <c r="F215" s="38"/>
      <c r="G215" s="38"/>
      <c r="H215" s="38"/>
      <c r="I215" s="54">
        <f t="shared" si="10"/>
        <v>0</v>
      </c>
      <c r="J215" s="54">
        <f t="shared" si="11"/>
        <v>0</v>
      </c>
      <c r="K215" s="54">
        <f t="shared" si="12"/>
        <v>0</v>
      </c>
    </row>
    <row r="216" spans="2:11" x14ac:dyDescent="0.25">
      <c r="B216" s="5"/>
      <c r="C216" s="5"/>
      <c r="D216" s="12"/>
      <c r="E216" s="13"/>
      <c r="F216" s="38"/>
      <c r="G216" s="38"/>
      <c r="H216" s="38"/>
      <c r="I216" s="54">
        <f t="shared" si="10"/>
        <v>0</v>
      </c>
      <c r="J216" s="54">
        <f t="shared" si="11"/>
        <v>0</v>
      </c>
      <c r="K216" s="54">
        <f t="shared" si="12"/>
        <v>0</v>
      </c>
    </row>
    <row r="217" spans="2:11" x14ac:dyDescent="0.25">
      <c r="B217" s="5"/>
      <c r="C217" s="5"/>
      <c r="D217" s="12"/>
      <c r="E217" s="13"/>
      <c r="F217" s="38"/>
      <c r="G217" s="38"/>
      <c r="H217" s="38"/>
      <c r="I217" s="54">
        <f t="shared" si="10"/>
        <v>0</v>
      </c>
      <c r="J217" s="54">
        <f t="shared" si="11"/>
        <v>0</v>
      </c>
      <c r="K217" s="54">
        <f t="shared" si="12"/>
        <v>0</v>
      </c>
    </row>
    <row r="218" spans="2:11" x14ac:dyDescent="0.25">
      <c r="B218" s="5"/>
      <c r="C218" s="5"/>
      <c r="D218" s="12"/>
      <c r="E218" s="13"/>
      <c r="F218" s="38"/>
      <c r="G218" s="38"/>
      <c r="H218" s="38"/>
      <c r="I218" s="54">
        <f t="shared" si="10"/>
        <v>0</v>
      </c>
      <c r="J218" s="54">
        <f t="shared" si="11"/>
        <v>0</v>
      </c>
      <c r="K218" s="54">
        <f t="shared" si="12"/>
        <v>0</v>
      </c>
    </row>
    <row r="219" spans="2:11" x14ac:dyDescent="0.25">
      <c r="B219" s="5"/>
      <c r="C219" s="5"/>
      <c r="D219" s="12"/>
      <c r="E219" s="13"/>
      <c r="F219" s="38"/>
      <c r="G219" s="38"/>
      <c r="H219" s="38"/>
      <c r="I219" s="54">
        <f t="shared" si="10"/>
        <v>0</v>
      </c>
      <c r="J219" s="54">
        <f t="shared" si="11"/>
        <v>0</v>
      </c>
      <c r="K219" s="54">
        <f t="shared" si="12"/>
        <v>0</v>
      </c>
    </row>
    <row r="220" spans="2:11" x14ac:dyDescent="0.25">
      <c r="B220" s="5"/>
      <c r="C220" s="5"/>
      <c r="D220" s="12"/>
      <c r="E220" s="13"/>
      <c r="F220" s="38"/>
      <c r="G220" s="38"/>
      <c r="H220" s="38"/>
      <c r="I220" s="54">
        <f t="shared" si="10"/>
        <v>0</v>
      </c>
      <c r="J220" s="54">
        <f t="shared" si="11"/>
        <v>0</v>
      </c>
      <c r="K220" s="54">
        <f t="shared" si="12"/>
        <v>0</v>
      </c>
    </row>
    <row r="221" spans="2:11" x14ac:dyDescent="0.25">
      <c r="B221" s="5"/>
      <c r="C221" s="5"/>
      <c r="D221" s="12"/>
      <c r="E221" s="13"/>
      <c r="F221" s="38"/>
      <c r="G221" s="38"/>
      <c r="H221" s="38"/>
      <c r="I221" s="54">
        <f t="shared" si="10"/>
        <v>0</v>
      </c>
      <c r="J221" s="54">
        <f t="shared" si="11"/>
        <v>0</v>
      </c>
      <c r="K221" s="54">
        <f t="shared" si="12"/>
        <v>0</v>
      </c>
    </row>
    <row r="222" spans="2:11" x14ac:dyDescent="0.25">
      <c r="B222" s="5"/>
      <c r="C222" s="5"/>
      <c r="D222" s="12"/>
      <c r="E222" s="13"/>
      <c r="F222" s="38"/>
      <c r="G222" s="38"/>
      <c r="H222" s="38"/>
      <c r="I222" s="54">
        <f t="shared" si="10"/>
        <v>0</v>
      </c>
      <c r="J222" s="54">
        <f t="shared" si="11"/>
        <v>0</v>
      </c>
      <c r="K222" s="54">
        <f t="shared" si="12"/>
        <v>0</v>
      </c>
    </row>
    <row r="223" spans="2:11" x14ac:dyDescent="0.25">
      <c r="B223" s="5"/>
      <c r="C223" s="5"/>
      <c r="D223" s="12"/>
      <c r="E223" s="13"/>
      <c r="F223" s="38"/>
      <c r="G223" s="38"/>
      <c r="H223" s="38"/>
      <c r="I223" s="54">
        <f t="shared" si="10"/>
        <v>0</v>
      </c>
      <c r="J223" s="54">
        <f t="shared" si="11"/>
        <v>0</v>
      </c>
      <c r="K223" s="54">
        <f t="shared" si="12"/>
        <v>0</v>
      </c>
    </row>
    <row r="224" spans="2:11" x14ac:dyDescent="0.25">
      <c r="B224" s="5"/>
      <c r="C224" s="5"/>
      <c r="D224" s="12"/>
      <c r="E224" s="13"/>
      <c r="F224" s="38"/>
      <c r="G224" s="38"/>
      <c r="H224" s="38"/>
      <c r="I224" s="54">
        <f t="shared" si="10"/>
        <v>0</v>
      </c>
      <c r="J224" s="54">
        <f t="shared" si="11"/>
        <v>0</v>
      </c>
      <c r="K224" s="54">
        <f t="shared" si="12"/>
        <v>0</v>
      </c>
    </row>
    <row r="225" spans="2:11" x14ac:dyDescent="0.25">
      <c r="B225" s="5"/>
      <c r="C225" s="5"/>
      <c r="D225" s="12"/>
      <c r="E225" s="13"/>
      <c r="F225" s="38"/>
      <c r="G225" s="38"/>
      <c r="H225" s="38"/>
      <c r="I225" s="54">
        <f t="shared" si="10"/>
        <v>0</v>
      </c>
      <c r="J225" s="54">
        <f t="shared" si="11"/>
        <v>0</v>
      </c>
      <c r="K225" s="54">
        <f t="shared" si="12"/>
        <v>0</v>
      </c>
    </row>
    <row r="226" spans="2:11" x14ac:dyDescent="0.25">
      <c r="B226" s="5"/>
      <c r="C226" s="5"/>
      <c r="D226" s="12"/>
      <c r="E226" s="13"/>
      <c r="F226" s="38"/>
      <c r="G226" s="38"/>
      <c r="H226" s="38"/>
      <c r="I226" s="54">
        <f t="shared" si="10"/>
        <v>0</v>
      </c>
      <c r="J226" s="54">
        <f t="shared" si="11"/>
        <v>0</v>
      </c>
      <c r="K226" s="54">
        <f t="shared" si="12"/>
        <v>0</v>
      </c>
    </row>
    <row r="227" spans="2:11" x14ac:dyDescent="0.25">
      <c r="B227" s="5"/>
      <c r="C227" s="5"/>
      <c r="D227" s="12"/>
      <c r="E227" s="13"/>
      <c r="F227" s="38"/>
      <c r="G227" s="38"/>
      <c r="H227" s="38"/>
      <c r="I227" s="54">
        <f t="shared" si="10"/>
        <v>0</v>
      </c>
      <c r="J227" s="54">
        <f t="shared" si="11"/>
        <v>0</v>
      </c>
      <c r="K227" s="54">
        <f t="shared" si="12"/>
        <v>0</v>
      </c>
    </row>
    <row r="228" spans="2:11" x14ac:dyDescent="0.25">
      <c r="B228" s="5"/>
      <c r="C228" s="5"/>
      <c r="D228" s="12"/>
      <c r="E228" s="13"/>
      <c r="F228" s="38"/>
      <c r="G228" s="38"/>
      <c r="H228" s="38"/>
      <c r="I228" s="54">
        <f t="shared" si="10"/>
        <v>0</v>
      </c>
      <c r="J228" s="54">
        <f t="shared" si="11"/>
        <v>0</v>
      </c>
      <c r="K228" s="54">
        <f t="shared" si="12"/>
        <v>0</v>
      </c>
    </row>
    <row r="229" spans="2:11" x14ac:dyDescent="0.25">
      <c r="B229" s="5"/>
      <c r="C229" s="5"/>
      <c r="D229" s="12"/>
      <c r="E229" s="13"/>
      <c r="F229" s="38"/>
      <c r="G229" s="38"/>
      <c r="H229" s="38"/>
      <c r="I229" s="54">
        <f t="shared" si="10"/>
        <v>0</v>
      </c>
      <c r="J229" s="54">
        <f t="shared" si="11"/>
        <v>0</v>
      </c>
      <c r="K229" s="54">
        <f t="shared" si="12"/>
        <v>0</v>
      </c>
    </row>
    <row r="230" spans="2:11" x14ac:dyDescent="0.25">
      <c r="B230" s="5"/>
      <c r="C230" s="5"/>
      <c r="D230" s="12"/>
      <c r="E230" s="13"/>
      <c r="F230" s="38"/>
      <c r="G230" s="38"/>
      <c r="H230" s="38"/>
      <c r="I230" s="54">
        <f t="shared" si="10"/>
        <v>0</v>
      </c>
      <c r="J230" s="54">
        <f t="shared" si="11"/>
        <v>0</v>
      </c>
      <c r="K230" s="54">
        <f t="shared" si="12"/>
        <v>0</v>
      </c>
    </row>
    <row r="231" spans="2:11" x14ac:dyDescent="0.25">
      <c r="B231" s="5"/>
      <c r="C231" s="5"/>
      <c r="D231" s="12"/>
      <c r="E231" s="13"/>
      <c r="F231" s="38"/>
      <c r="G231" s="38"/>
      <c r="H231" s="38"/>
      <c r="I231" s="54">
        <f t="shared" si="10"/>
        <v>0</v>
      </c>
      <c r="J231" s="54">
        <f t="shared" si="11"/>
        <v>0</v>
      </c>
      <c r="K231" s="54">
        <f t="shared" si="12"/>
        <v>0</v>
      </c>
    </row>
    <row r="232" spans="2:11" x14ac:dyDescent="0.25">
      <c r="B232" s="5"/>
      <c r="C232" s="5"/>
      <c r="D232" s="12"/>
      <c r="E232" s="13"/>
      <c r="F232" s="38"/>
      <c r="G232" s="38"/>
      <c r="H232" s="38"/>
      <c r="I232" s="54">
        <f t="shared" si="10"/>
        <v>0</v>
      </c>
      <c r="J232" s="54">
        <f t="shared" si="11"/>
        <v>0</v>
      </c>
      <c r="K232" s="54">
        <f t="shared" si="12"/>
        <v>0</v>
      </c>
    </row>
    <row r="233" spans="2:11" x14ac:dyDescent="0.25">
      <c r="B233" s="5"/>
      <c r="C233" s="5"/>
      <c r="D233" s="12"/>
      <c r="E233" s="13"/>
      <c r="F233" s="38"/>
      <c r="G233" s="38"/>
      <c r="H233" s="38"/>
      <c r="I233" s="54">
        <f t="shared" si="10"/>
        <v>0</v>
      </c>
      <c r="J233" s="54">
        <f t="shared" si="11"/>
        <v>0</v>
      </c>
      <c r="K233" s="54">
        <f t="shared" si="12"/>
        <v>0</v>
      </c>
    </row>
    <row r="234" spans="2:11" x14ac:dyDescent="0.25">
      <c r="B234" s="5"/>
      <c r="C234" s="5"/>
      <c r="D234" s="12"/>
      <c r="E234" s="13"/>
      <c r="F234" s="38"/>
      <c r="G234" s="38"/>
      <c r="H234" s="38"/>
      <c r="I234" s="54">
        <f t="shared" si="10"/>
        <v>0</v>
      </c>
      <c r="J234" s="54">
        <f t="shared" si="11"/>
        <v>0</v>
      </c>
      <c r="K234" s="54">
        <f t="shared" si="12"/>
        <v>0</v>
      </c>
    </row>
    <row r="235" spans="2:11" x14ac:dyDescent="0.25">
      <c r="B235" s="5"/>
      <c r="C235" s="5"/>
      <c r="D235" s="12"/>
      <c r="E235" s="13"/>
      <c r="F235" s="38"/>
      <c r="G235" s="38"/>
      <c r="H235" s="38"/>
      <c r="I235" s="54">
        <f t="shared" si="10"/>
        <v>0</v>
      </c>
      <c r="J235" s="54">
        <f t="shared" si="11"/>
        <v>0</v>
      </c>
      <c r="K235" s="54">
        <f t="shared" si="12"/>
        <v>0</v>
      </c>
    </row>
    <row r="236" spans="2:11" x14ac:dyDescent="0.25">
      <c r="B236" s="5"/>
      <c r="C236" s="5"/>
      <c r="D236" s="12"/>
      <c r="E236" s="13"/>
      <c r="F236" s="38"/>
      <c r="G236" s="38"/>
      <c r="H236" s="38"/>
      <c r="I236" s="54">
        <f t="shared" si="10"/>
        <v>0</v>
      </c>
      <c r="J236" s="54">
        <f t="shared" si="11"/>
        <v>0</v>
      </c>
      <c r="K236" s="54">
        <f t="shared" si="12"/>
        <v>0</v>
      </c>
    </row>
    <row r="237" spans="2:11" x14ac:dyDescent="0.25">
      <c r="B237" s="5"/>
      <c r="C237" s="5"/>
      <c r="D237" s="12"/>
      <c r="E237" s="13"/>
      <c r="F237" s="38"/>
      <c r="G237" s="38"/>
      <c r="H237" s="38"/>
      <c r="I237" s="54">
        <f t="shared" si="10"/>
        <v>0</v>
      </c>
      <c r="J237" s="54">
        <f t="shared" si="11"/>
        <v>0</v>
      </c>
      <c r="K237" s="54">
        <f t="shared" si="12"/>
        <v>0</v>
      </c>
    </row>
    <row r="238" spans="2:11" x14ac:dyDescent="0.25">
      <c r="B238" s="5"/>
      <c r="C238" s="5"/>
      <c r="D238" s="12"/>
      <c r="E238" s="13"/>
      <c r="F238" s="38"/>
      <c r="G238" s="38"/>
      <c r="H238" s="38"/>
      <c r="I238" s="54">
        <f t="shared" si="10"/>
        <v>0</v>
      </c>
      <c r="J238" s="54">
        <f t="shared" si="11"/>
        <v>0</v>
      </c>
      <c r="K238" s="54">
        <f t="shared" si="12"/>
        <v>0</v>
      </c>
    </row>
    <row r="239" spans="2:11" x14ac:dyDescent="0.25">
      <c r="B239" s="5"/>
      <c r="C239" s="5"/>
      <c r="D239" s="12"/>
      <c r="E239" s="13"/>
      <c r="F239" s="38"/>
      <c r="G239" s="38"/>
      <c r="H239" s="38"/>
      <c r="I239" s="54">
        <f t="shared" si="10"/>
        <v>0</v>
      </c>
      <c r="J239" s="54">
        <f t="shared" si="11"/>
        <v>0</v>
      </c>
      <c r="K239" s="54">
        <f t="shared" si="12"/>
        <v>0</v>
      </c>
    </row>
    <row r="240" spans="2:11" x14ac:dyDescent="0.25">
      <c r="B240" s="5"/>
      <c r="C240" s="5"/>
      <c r="D240" s="12"/>
      <c r="E240" s="13"/>
      <c r="F240" s="38"/>
      <c r="G240" s="38"/>
      <c r="H240" s="38"/>
      <c r="I240" s="54">
        <f t="shared" si="10"/>
        <v>0</v>
      </c>
      <c r="J240" s="54">
        <f t="shared" si="11"/>
        <v>0</v>
      </c>
      <c r="K240" s="54">
        <f t="shared" si="12"/>
        <v>0</v>
      </c>
    </row>
    <row r="241" spans="2:11" x14ac:dyDescent="0.25">
      <c r="B241" s="5"/>
      <c r="C241" s="5"/>
      <c r="D241" s="12"/>
      <c r="E241" s="13"/>
      <c r="F241" s="38"/>
      <c r="G241" s="38"/>
      <c r="H241" s="38"/>
      <c r="I241" s="54">
        <f t="shared" si="10"/>
        <v>0</v>
      </c>
      <c r="J241" s="54">
        <f t="shared" si="11"/>
        <v>0</v>
      </c>
      <c r="K241" s="54">
        <f t="shared" si="12"/>
        <v>0</v>
      </c>
    </row>
    <row r="242" spans="2:11" x14ac:dyDescent="0.25">
      <c r="B242" s="5"/>
      <c r="C242" s="5"/>
      <c r="D242" s="12"/>
      <c r="E242" s="13"/>
      <c r="F242" s="38"/>
      <c r="G242" s="38"/>
      <c r="H242" s="38"/>
      <c r="I242" s="54">
        <f t="shared" si="10"/>
        <v>0</v>
      </c>
      <c r="J242" s="54">
        <f t="shared" si="11"/>
        <v>0</v>
      </c>
      <c r="K242" s="54">
        <f t="shared" si="12"/>
        <v>0</v>
      </c>
    </row>
    <row r="243" spans="2:11" x14ac:dyDescent="0.25">
      <c r="B243" s="5"/>
      <c r="C243" s="5"/>
      <c r="D243" s="12"/>
      <c r="E243" s="13"/>
      <c r="F243" s="38"/>
      <c r="G243" s="38"/>
      <c r="H243" s="38"/>
      <c r="I243" s="54">
        <f t="shared" si="10"/>
        <v>0</v>
      </c>
      <c r="J243" s="54">
        <f t="shared" si="11"/>
        <v>0</v>
      </c>
      <c r="K243" s="54">
        <f t="shared" si="12"/>
        <v>0</v>
      </c>
    </row>
    <row r="244" spans="2:11" x14ac:dyDescent="0.25">
      <c r="B244" s="5"/>
      <c r="C244" s="5"/>
      <c r="D244" s="12"/>
      <c r="E244" s="13"/>
      <c r="F244" s="38"/>
      <c r="G244" s="38"/>
      <c r="H244" s="38"/>
      <c r="I244" s="54">
        <f t="shared" si="10"/>
        <v>0</v>
      </c>
      <c r="J244" s="54">
        <f t="shared" si="11"/>
        <v>0</v>
      </c>
      <c r="K244" s="54">
        <f t="shared" si="12"/>
        <v>0</v>
      </c>
    </row>
    <row r="245" spans="2:11" x14ac:dyDescent="0.25">
      <c r="B245" s="5"/>
      <c r="C245" s="5"/>
      <c r="D245" s="12"/>
      <c r="E245" s="13"/>
      <c r="F245" s="38"/>
      <c r="G245" s="38"/>
      <c r="H245" s="38"/>
      <c r="I245" s="54">
        <f t="shared" si="10"/>
        <v>0</v>
      </c>
      <c r="J245" s="54">
        <f t="shared" si="11"/>
        <v>0</v>
      </c>
      <c r="K245" s="54">
        <f t="shared" si="12"/>
        <v>0</v>
      </c>
    </row>
    <row r="246" spans="2:11" x14ac:dyDescent="0.25">
      <c r="B246" s="5"/>
      <c r="C246" s="5"/>
      <c r="D246" s="12"/>
      <c r="E246" s="13"/>
      <c r="F246" s="38"/>
      <c r="G246" s="38"/>
      <c r="H246" s="38"/>
      <c r="I246" s="54">
        <f t="shared" si="10"/>
        <v>0</v>
      </c>
      <c r="J246" s="54">
        <f t="shared" si="11"/>
        <v>0</v>
      </c>
      <c r="K246" s="54">
        <f t="shared" si="12"/>
        <v>0</v>
      </c>
    </row>
    <row r="247" spans="2:11" x14ac:dyDescent="0.25">
      <c r="B247" s="5"/>
      <c r="C247" s="5"/>
      <c r="D247" s="12"/>
      <c r="E247" s="13"/>
      <c r="F247" s="38"/>
      <c r="G247" s="38"/>
      <c r="H247" s="38"/>
      <c r="I247" s="54">
        <f t="shared" si="10"/>
        <v>0</v>
      </c>
      <c r="J247" s="54">
        <f t="shared" si="11"/>
        <v>0</v>
      </c>
      <c r="K247" s="54">
        <f t="shared" si="12"/>
        <v>0</v>
      </c>
    </row>
    <row r="248" spans="2:11" x14ac:dyDescent="0.25">
      <c r="B248" s="5"/>
      <c r="C248" s="5"/>
      <c r="D248" s="12"/>
      <c r="E248" s="13"/>
      <c r="F248" s="38"/>
      <c r="G248" s="38"/>
      <c r="H248" s="38"/>
      <c r="I248" s="54">
        <f t="shared" si="10"/>
        <v>0</v>
      </c>
      <c r="J248" s="54">
        <f t="shared" si="11"/>
        <v>0</v>
      </c>
      <c r="K248" s="54">
        <f t="shared" si="12"/>
        <v>0</v>
      </c>
    </row>
    <row r="249" spans="2:11" x14ac:dyDescent="0.25">
      <c r="B249" s="5"/>
      <c r="C249" s="5"/>
      <c r="D249" s="12"/>
      <c r="E249" s="13"/>
      <c r="F249" s="38"/>
      <c r="G249" s="38"/>
      <c r="H249" s="38"/>
      <c r="I249" s="54">
        <f t="shared" si="10"/>
        <v>0</v>
      </c>
      <c r="J249" s="54">
        <f t="shared" si="11"/>
        <v>0</v>
      </c>
      <c r="K249" s="54">
        <f t="shared" si="12"/>
        <v>0</v>
      </c>
    </row>
    <row r="250" spans="2:11" x14ac:dyDescent="0.25">
      <c r="B250" s="5"/>
      <c r="C250" s="5"/>
      <c r="D250" s="12"/>
      <c r="E250" s="13"/>
      <c r="F250" s="38"/>
      <c r="G250" s="38"/>
      <c r="H250" s="38"/>
      <c r="I250" s="54">
        <f t="shared" si="10"/>
        <v>0</v>
      </c>
      <c r="J250" s="54">
        <f t="shared" si="11"/>
        <v>0</v>
      </c>
      <c r="K250" s="54">
        <f t="shared" si="12"/>
        <v>0</v>
      </c>
    </row>
    <row r="251" spans="2:11" x14ac:dyDescent="0.25">
      <c r="B251" s="5"/>
      <c r="C251" s="5"/>
      <c r="D251" s="12"/>
      <c r="E251" s="13"/>
      <c r="F251" s="38"/>
      <c r="G251" s="38"/>
      <c r="H251" s="38"/>
      <c r="I251" s="54">
        <f t="shared" si="10"/>
        <v>0</v>
      </c>
      <c r="J251" s="54">
        <f t="shared" si="11"/>
        <v>0</v>
      </c>
      <c r="K251" s="54">
        <f t="shared" si="12"/>
        <v>0</v>
      </c>
    </row>
    <row r="252" spans="2:11" x14ac:dyDescent="0.25">
      <c r="B252" s="5"/>
      <c r="C252" s="5"/>
      <c r="D252" s="12"/>
      <c r="E252" s="13"/>
      <c r="F252" s="38"/>
      <c r="G252" s="38"/>
      <c r="H252" s="38"/>
      <c r="I252" s="54">
        <f t="shared" si="10"/>
        <v>0</v>
      </c>
      <c r="J252" s="54">
        <f t="shared" si="11"/>
        <v>0</v>
      </c>
      <c r="K252" s="54">
        <f t="shared" si="12"/>
        <v>0</v>
      </c>
    </row>
    <row r="253" spans="2:11" x14ac:dyDescent="0.25">
      <c r="B253" s="5"/>
      <c r="C253" s="5"/>
      <c r="D253" s="12"/>
      <c r="E253" s="13"/>
      <c r="F253" s="38"/>
      <c r="G253" s="38"/>
      <c r="H253" s="38"/>
      <c r="I253" s="54">
        <f t="shared" si="10"/>
        <v>0</v>
      </c>
      <c r="J253" s="54">
        <f t="shared" si="11"/>
        <v>0</v>
      </c>
      <c r="K253" s="54">
        <f t="shared" si="12"/>
        <v>0</v>
      </c>
    </row>
    <row r="254" spans="2:11" x14ac:dyDescent="0.25">
      <c r="B254" s="5"/>
      <c r="C254" s="5"/>
      <c r="D254" s="12"/>
      <c r="E254" s="13"/>
      <c r="F254" s="38"/>
      <c r="G254" s="38"/>
      <c r="H254" s="38"/>
      <c r="I254" s="54">
        <f t="shared" si="10"/>
        <v>0</v>
      </c>
      <c r="J254" s="54">
        <f t="shared" si="11"/>
        <v>0</v>
      </c>
      <c r="K254" s="54">
        <f t="shared" si="12"/>
        <v>0</v>
      </c>
    </row>
    <row r="255" spans="2:11" x14ac:dyDescent="0.25">
      <c r="B255" s="5"/>
      <c r="C255" s="5"/>
      <c r="D255" s="12"/>
      <c r="E255" s="13"/>
      <c r="F255" s="38"/>
      <c r="G255" s="38"/>
      <c r="H255" s="38"/>
      <c r="I255" s="54">
        <f t="shared" ref="I255:I318" si="13">I254-F255</f>
        <v>0</v>
      </c>
      <c r="J255" s="54">
        <f t="shared" ref="J255:J318" si="14">J254-G255</f>
        <v>0</v>
      </c>
      <c r="K255" s="54">
        <f t="shared" ref="K255:K318" si="15">K254-H255</f>
        <v>0</v>
      </c>
    </row>
    <row r="256" spans="2:11" x14ac:dyDescent="0.25">
      <c r="B256" s="5"/>
      <c r="C256" s="5"/>
      <c r="D256" s="12"/>
      <c r="E256" s="13"/>
      <c r="F256" s="38"/>
      <c r="G256" s="38"/>
      <c r="H256" s="38"/>
      <c r="I256" s="54">
        <f t="shared" si="13"/>
        <v>0</v>
      </c>
      <c r="J256" s="54">
        <f t="shared" si="14"/>
        <v>0</v>
      </c>
      <c r="K256" s="54">
        <f t="shared" si="15"/>
        <v>0</v>
      </c>
    </row>
    <row r="257" spans="2:11" x14ac:dyDescent="0.25">
      <c r="B257" s="5"/>
      <c r="C257" s="5"/>
      <c r="D257" s="12"/>
      <c r="E257" s="13"/>
      <c r="F257" s="38"/>
      <c r="G257" s="38"/>
      <c r="H257" s="38"/>
      <c r="I257" s="54">
        <f t="shared" si="13"/>
        <v>0</v>
      </c>
      <c r="J257" s="54">
        <f t="shared" si="14"/>
        <v>0</v>
      </c>
      <c r="K257" s="54">
        <f t="shared" si="15"/>
        <v>0</v>
      </c>
    </row>
    <row r="258" spans="2:11" x14ac:dyDescent="0.25">
      <c r="B258" s="5"/>
      <c r="C258" s="5"/>
      <c r="D258" s="12"/>
      <c r="E258" s="13"/>
      <c r="F258" s="38"/>
      <c r="G258" s="38"/>
      <c r="H258" s="38"/>
      <c r="I258" s="54">
        <f t="shared" si="13"/>
        <v>0</v>
      </c>
      <c r="J258" s="54">
        <f t="shared" si="14"/>
        <v>0</v>
      </c>
      <c r="K258" s="54">
        <f t="shared" si="15"/>
        <v>0</v>
      </c>
    </row>
    <row r="259" spans="2:11" x14ac:dyDescent="0.25">
      <c r="B259" s="5"/>
      <c r="C259" s="5"/>
      <c r="D259" s="12"/>
      <c r="E259" s="13"/>
      <c r="F259" s="38"/>
      <c r="G259" s="38"/>
      <c r="H259" s="38"/>
      <c r="I259" s="54">
        <f t="shared" si="13"/>
        <v>0</v>
      </c>
      <c r="J259" s="54">
        <f t="shared" si="14"/>
        <v>0</v>
      </c>
      <c r="K259" s="54">
        <f t="shared" si="15"/>
        <v>0</v>
      </c>
    </row>
    <row r="260" spans="2:11" x14ac:dyDescent="0.25">
      <c r="B260" s="5"/>
      <c r="C260" s="5"/>
      <c r="D260" s="12"/>
      <c r="E260" s="13"/>
      <c r="F260" s="38"/>
      <c r="G260" s="38"/>
      <c r="H260" s="38"/>
      <c r="I260" s="54">
        <f t="shared" si="13"/>
        <v>0</v>
      </c>
      <c r="J260" s="54">
        <f t="shared" si="14"/>
        <v>0</v>
      </c>
      <c r="K260" s="54">
        <f t="shared" si="15"/>
        <v>0</v>
      </c>
    </row>
    <row r="261" spans="2:11" x14ac:dyDescent="0.25">
      <c r="B261" s="5"/>
      <c r="C261" s="5"/>
      <c r="D261" s="12"/>
      <c r="E261" s="13"/>
      <c r="F261" s="38"/>
      <c r="G261" s="38"/>
      <c r="H261" s="38"/>
      <c r="I261" s="54">
        <f t="shared" si="13"/>
        <v>0</v>
      </c>
      <c r="J261" s="54">
        <f t="shared" si="14"/>
        <v>0</v>
      </c>
      <c r="K261" s="54">
        <f t="shared" si="15"/>
        <v>0</v>
      </c>
    </row>
    <row r="262" spans="2:11" x14ac:dyDescent="0.25">
      <c r="B262" s="5"/>
      <c r="C262" s="5"/>
      <c r="D262" s="12"/>
      <c r="E262" s="13"/>
      <c r="F262" s="38"/>
      <c r="G262" s="38"/>
      <c r="H262" s="38"/>
      <c r="I262" s="54">
        <f t="shared" si="13"/>
        <v>0</v>
      </c>
      <c r="J262" s="54">
        <f t="shared" si="14"/>
        <v>0</v>
      </c>
      <c r="K262" s="54">
        <f t="shared" si="15"/>
        <v>0</v>
      </c>
    </row>
    <row r="263" spans="2:11" x14ac:dyDescent="0.25">
      <c r="B263" s="5"/>
      <c r="C263" s="5"/>
      <c r="D263" s="12"/>
      <c r="E263" s="13"/>
      <c r="F263" s="38"/>
      <c r="G263" s="38"/>
      <c r="H263" s="38"/>
      <c r="I263" s="54">
        <f t="shared" si="13"/>
        <v>0</v>
      </c>
      <c r="J263" s="54">
        <f t="shared" si="14"/>
        <v>0</v>
      </c>
      <c r="K263" s="54">
        <f t="shared" si="15"/>
        <v>0</v>
      </c>
    </row>
    <row r="264" spans="2:11" x14ac:dyDescent="0.25">
      <c r="B264" s="5"/>
      <c r="C264" s="5"/>
      <c r="D264" s="12"/>
      <c r="E264" s="13"/>
      <c r="F264" s="38"/>
      <c r="G264" s="38"/>
      <c r="H264" s="38"/>
      <c r="I264" s="54">
        <f t="shared" si="13"/>
        <v>0</v>
      </c>
      <c r="J264" s="54">
        <f t="shared" si="14"/>
        <v>0</v>
      </c>
      <c r="K264" s="54">
        <f t="shared" si="15"/>
        <v>0</v>
      </c>
    </row>
    <row r="265" spans="2:11" x14ac:dyDescent="0.25">
      <c r="B265" s="5"/>
      <c r="C265" s="5"/>
      <c r="D265" s="12"/>
      <c r="E265" s="13"/>
      <c r="F265" s="38"/>
      <c r="G265" s="38"/>
      <c r="H265" s="38"/>
      <c r="I265" s="54">
        <f t="shared" si="13"/>
        <v>0</v>
      </c>
      <c r="J265" s="54">
        <f t="shared" si="14"/>
        <v>0</v>
      </c>
      <c r="K265" s="54">
        <f t="shared" si="15"/>
        <v>0</v>
      </c>
    </row>
    <row r="266" spans="2:11" x14ac:dyDescent="0.25">
      <c r="B266" s="5"/>
      <c r="C266" s="5"/>
      <c r="D266" s="12"/>
      <c r="E266" s="13"/>
      <c r="F266" s="38"/>
      <c r="G266" s="38"/>
      <c r="H266" s="38"/>
      <c r="I266" s="54">
        <f t="shared" si="13"/>
        <v>0</v>
      </c>
      <c r="J266" s="54">
        <f t="shared" si="14"/>
        <v>0</v>
      </c>
      <c r="K266" s="54">
        <f t="shared" si="15"/>
        <v>0</v>
      </c>
    </row>
    <row r="267" spans="2:11" x14ac:dyDescent="0.25">
      <c r="B267" s="5"/>
      <c r="C267" s="5"/>
      <c r="D267" s="12"/>
      <c r="E267" s="13"/>
      <c r="F267" s="38"/>
      <c r="G267" s="38"/>
      <c r="H267" s="38"/>
      <c r="I267" s="54">
        <f t="shared" si="13"/>
        <v>0</v>
      </c>
      <c r="J267" s="54">
        <f t="shared" si="14"/>
        <v>0</v>
      </c>
      <c r="K267" s="54">
        <f t="shared" si="15"/>
        <v>0</v>
      </c>
    </row>
    <row r="268" spans="2:11" x14ac:dyDescent="0.25">
      <c r="B268" s="5"/>
      <c r="C268" s="5"/>
      <c r="D268" s="12"/>
      <c r="E268" s="13"/>
      <c r="F268" s="38"/>
      <c r="G268" s="38"/>
      <c r="H268" s="38"/>
      <c r="I268" s="54">
        <f t="shared" si="13"/>
        <v>0</v>
      </c>
      <c r="J268" s="54">
        <f t="shared" si="14"/>
        <v>0</v>
      </c>
      <c r="K268" s="54">
        <f t="shared" si="15"/>
        <v>0</v>
      </c>
    </row>
    <row r="269" spans="2:11" x14ac:dyDescent="0.25">
      <c r="B269" s="5"/>
      <c r="C269" s="5"/>
      <c r="D269" s="12"/>
      <c r="E269" s="13"/>
      <c r="F269" s="38"/>
      <c r="G269" s="38"/>
      <c r="H269" s="38"/>
      <c r="I269" s="54">
        <f t="shared" si="13"/>
        <v>0</v>
      </c>
      <c r="J269" s="54">
        <f t="shared" si="14"/>
        <v>0</v>
      </c>
      <c r="K269" s="54">
        <f t="shared" si="15"/>
        <v>0</v>
      </c>
    </row>
    <row r="270" spans="2:11" x14ac:dyDescent="0.25">
      <c r="B270" s="5"/>
      <c r="C270" s="5"/>
      <c r="D270" s="12"/>
      <c r="E270" s="13"/>
      <c r="F270" s="38"/>
      <c r="G270" s="38"/>
      <c r="H270" s="38"/>
      <c r="I270" s="54">
        <f t="shared" si="13"/>
        <v>0</v>
      </c>
      <c r="J270" s="54">
        <f t="shared" si="14"/>
        <v>0</v>
      </c>
      <c r="K270" s="54">
        <f t="shared" si="15"/>
        <v>0</v>
      </c>
    </row>
    <row r="271" spans="2:11" x14ac:dyDescent="0.25">
      <c r="B271" s="5"/>
      <c r="C271" s="5"/>
      <c r="D271" s="12"/>
      <c r="E271" s="13"/>
      <c r="F271" s="38"/>
      <c r="G271" s="38"/>
      <c r="H271" s="38"/>
      <c r="I271" s="54">
        <f t="shared" si="13"/>
        <v>0</v>
      </c>
      <c r="J271" s="54">
        <f t="shared" si="14"/>
        <v>0</v>
      </c>
      <c r="K271" s="54">
        <f t="shared" si="15"/>
        <v>0</v>
      </c>
    </row>
    <row r="272" spans="2:11" x14ac:dyDescent="0.25">
      <c r="B272" s="5"/>
      <c r="C272" s="5"/>
      <c r="D272" s="12"/>
      <c r="E272" s="13"/>
      <c r="F272" s="38"/>
      <c r="G272" s="38"/>
      <c r="H272" s="38"/>
      <c r="I272" s="54">
        <f t="shared" si="13"/>
        <v>0</v>
      </c>
      <c r="J272" s="54">
        <f t="shared" si="14"/>
        <v>0</v>
      </c>
      <c r="K272" s="54">
        <f t="shared" si="15"/>
        <v>0</v>
      </c>
    </row>
    <row r="273" spans="2:11" x14ac:dyDescent="0.25">
      <c r="B273" s="5"/>
      <c r="C273" s="5"/>
      <c r="D273" s="12"/>
      <c r="E273" s="13"/>
      <c r="F273" s="38"/>
      <c r="G273" s="38"/>
      <c r="H273" s="38"/>
      <c r="I273" s="54">
        <f t="shared" si="13"/>
        <v>0</v>
      </c>
      <c r="J273" s="54">
        <f t="shared" si="14"/>
        <v>0</v>
      </c>
      <c r="K273" s="54">
        <f t="shared" si="15"/>
        <v>0</v>
      </c>
    </row>
    <row r="274" spans="2:11" x14ac:dyDescent="0.25">
      <c r="B274" s="5"/>
      <c r="C274" s="5"/>
      <c r="D274" s="12"/>
      <c r="E274" s="13"/>
      <c r="F274" s="38"/>
      <c r="G274" s="38"/>
      <c r="H274" s="38"/>
      <c r="I274" s="54">
        <f t="shared" si="13"/>
        <v>0</v>
      </c>
      <c r="J274" s="54">
        <f t="shared" si="14"/>
        <v>0</v>
      </c>
      <c r="K274" s="54">
        <f t="shared" si="15"/>
        <v>0</v>
      </c>
    </row>
    <row r="275" spans="2:11" x14ac:dyDescent="0.25">
      <c r="B275" s="5"/>
      <c r="C275" s="5"/>
      <c r="D275" s="12"/>
      <c r="E275" s="13"/>
      <c r="F275" s="38"/>
      <c r="G275" s="38"/>
      <c r="H275" s="38"/>
      <c r="I275" s="54">
        <f t="shared" si="13"/>
        <v>0</v>
      </c>
      <c r="J275" s="54">
        <f t="shared" si="14"/>
        <v>0</v>
      </c>
      <c r="K275" s="54">
        <f t="shared" si="15"/>
        <v>0</v>
      </c>
    </row>
    <row r="276" spans="2:11" x14ac:dyDescent="0.25">
      <c r="B276" s="5"/>
      <c r="C276" s="5"/>
      <c r="D276" s="12"/>
      <c r="E276" s="13"/>
      <c r="F276" s="38"/>
      <c r="G276" s="38"/>
      <c r="H276" s="38"/>
      <c r="I276" s="54">
        <f t="shared" si="13"/>
        <v>0</v>
      </c>
      <c r="J276" s="54">
        <f t="shared" si="14"/>
        <v>0</v>
      </c>
      <c r="K276" s="54">
        <f t="shared" si="15"/>
        <v>0</v>
      </c>
    </row>
    <row r="277" spans="2:11" x14ac:dyDescent="0.25">
      <c r="B277" s="5"/>
      <c r="C277" s="5"/>
      <c r="D277" s="12"/>
      <c r="E277" s="13"/>
      <c r="F277" s="38"/>
      <c r="G277" s="38"/>
      <c r="H277" s="38"/>
      <c r="I277" s="54">
        <f t="shared" si="13"/>
        <v>0</v>
      </c>
      <c r="J277" s="54">
        <f t="shared" si="14"/>
        <v>0</v>
      </c>
      <c r="K277" s="54">
        <f t="shared" si="15"/>
        <v>0</v>
      </c>
    </row>
    <row r="278" spans="2:11" x14ac:dyDescent="0.25">
      <c r="B278" s="5"/>
      <c r="C278" s="5"/>
      <c r="D278" s="12"/>
      <c r="E278" s="13"/>
      <c r="F278" s="38"/>
      <c r="G278" s="38"/>
      <c r="H278" s="38"/>
      <c r="I278" s="54">
        <f t="shared" si="13"/>
        <v>0</v>
      </c>
      <c r="J278" s="54">
        <f t="shared" si="14"/>
        <v>0</v>
      </c>
      <c r="K278" s="54">
        <f t="shared" si="15"/>
        <v>0</v>
      </c>
    </row>
    <row r="279" spans="2:11" x14ac:dyDescent="0.25">
      <c r="B279" s="5"/>
      <c r="C279" s="5"/>
      <c r="D279" s="12"/>
      <c r="E279" s="13"/>
      <c r="F279" s="38"/>
      <c r="G279" s="38"/>
      <c r="H279" s="38"/>
      <c r="I279" s="54">
        <f t="shared" si="13"/>
        <v>0</v>
      </c>
      <c r="J279" s="54">
        <f t="shared" si="14"/>
        <v>0</v>
      </c>
      <c r="K279" s="54">
        <f t="shared" si="15"/>
        <v>0</v>
      </c>
    </row>
    <row r="280" spans="2:11" x14ac:dyDescent="0.25">
      <c r="B280" s="5"/>
      <c r="C280" s="5"/>
      <c r="D280" s="12"/>
      <c r="E280" s="13"/>
      <c r="F280" s="38"/>
      <c r="G280" s="38"/>
      <c r="H280" s="38"/>
      <c r="I280" s="54">
        <f t="shared" si="13"/>
        <v>0</v>
      </c>
      <c r="J280" s="54">
        <f t="shared" si="14"/>
        <v>0</v>
      </c>
      <c r="K280" s="54">
        <f t="shared" si="15"/>
        <v>0</v>
      </c>
    </row>
    <row r="281" spans="2:11" x14ac:dyDescent="0.25">
      <c r="B281" s="5"/>
      <c r="C281" s="5"/>
      <c r="D281" s="12"/>
      <c r="E281" s="13"/>
      <c r="F281" s="38"/>
      <c r="G281" s="38"/>
      <c r="H281" s="38"/>
      <c r="I281" s="54">
        <f t="shared" si="13"/>
        <v>0</v>
      </c>
      <c r="J281" s="54">
        <f t="shared" si="14"/>
        <v>0</v>
      </c>
      <c r="K281" s="54">
        <f t="shared" si="15"/>
        <v>0</v>
      </c>
    </row>
    <row r="282" spans="2:11" x14ac:dyDescent="0.25">
      <c r="B282" s="5"/>
      <c r="C282" s="5"/>
      <c r="D282" s="12"/>
      <c r="E282" s="13"/>
      <c r="F282" s="38"/>
      <c r="G282" s="38"/>
      <c r="H282" s="38"/>
      <c r="I282" s="54">
        <f t="shared" si="13"/>
        <v>0</v>
      </c>
      <c r="J282" s="54">
        <f t="shared" si="14"/>
        <v>0</v>
      </c>
      <c r="K282" s="54">
        <f t="shared" si="15"/>
        <v>0</v>
      </c>
    </row>
    <row r="283" spans="2:11" x14ac:dyDescent="0.25">
      <c r="B283" s="5"/>
      <c r="C283" s="5"/>
      <c r="D283" s="12"/>
      <c r="E283" s="13"/>
      <c r="F283" s="38"/>
      <c r="G283" s="38"/>
      <c r="H283" s="38"/>
      <c r="I283" s="54">
        <f t="shared" si="13"/>
        <v>0</v>
      </c>
      <c r="J283" s="54">
        <f t="shared" si="14"/>
        <v>0</v>
      </c>
      <c r="K283" s="54">
        <f t="shared" si="15"/>
        <v>0</v>
      </c>
    </row>
    <row r="284" spans="2:11" x14ac:dyDescent="0.25">
      <c r="B284" s="5"/>
      <c r="C284" s="5"/>
      <c r="D284" s="12"/>
      <c r="E284" s="13"/>
      <c r="F284" s="38"/>
      <c r="G284" s="38"/>
      <c r="H284" s="38"/>
      <c r="I284" s="54">
        <f t="shared" si="13"/>
        <v>0</v>
      </c>
      <c r="J284" s="54">
        <f t="shared" si="14"/>
        <v>0</v>
      </c>
      <c r="K284" s="54">
        <f t="shared" si="15"/>
        <v>0</v>
      </c>
    </row>
    <row r="285" spans="2:11" x14ac:dyDescent="0.25">
      <c r="B285" s="5"/>
      <c r="C285" s="5"/>
      <c r="D285" s="12"/>
      <c r="E285" s="13"/>
      <c r="F285" s="38"/>
      <c r="G285" s="38"/>
      <c r="H285" s="38"/>
      <c r="I285" s="54">
        <f t="shared" si="13"/>
        <v>0</v>
      </c>
      <c r="J285" s="54">
        <f t="shared" si="14"/>
        <v>0</v>
      </c>
      <c r="K285" s="54">
        <f t="shared" si="15"/>
        <v>0</v>
      </c>
    </row>
    <row r="286" spans="2:11" x14ac:dyDescent="0.25">
      <c r="B286" s="67"/>
      <c r="C286" s="68"/>
      <c r="D286" s="18"/>
      <c r="E286" s="69"/>
      <c r="F286" s="37"/>
      <c r="G286" s="37"/>
      <c r="H286" s="37"/>
      <c r="I286" s="54">
        <f t="shared" si="13"/>
        <v>0</v>
      </c>
      <c r="J286" s="54">
        <f t="shared" si="14"/>
        <v>0</v>
      </c>
      <c r="K286" s="54">
        <f t="shared" si="15"/>
        <v>0</v>
      </c>
    </row>
    <row r="287" spans="2:11" x14ac:dyDescent="0.25">
      <c r="B287" s="67"/>
      <c r="C287" s="68"/>
      <c r="D287" s="18"/>
      <c r="E287" s="69"/>
      <c r="F287" s="37"/>
      <c r="G287" s="37"/>
      <c r="H287" s="37"/>
      <c r="I287" s="54">
        <f t="shared" si="13"/>
        <v>0</v>
      </c>
      <c r="J287" s="54">
        <f t="shared" si="14"/>
        <v>0</v>
      </c>
      <c r="K287" s="54">
        <f t="shared" si="15"/>
        <v>0</v>
      </c>
    </row>
    <row r="288" spans="2:11" x14ac:dyDescent="0.25">
      <c r="B288" s="67"/>
      <c r="C288" s="68"/>
      <c r="D288" s="18"/>
      <c r="E288" s="69"/>
      <c r="F288" s="37"/>
      <c r="G288" s="37"/>
      <c r="H288" s="37"/>
      <c r="I288" s="54">
        <f t="shared" si="13"/>
        <v>0</v>
      </c>
      <c r="J288" s="54">
        <f t="shared" si="14"/>
        <v>0</v>
      </c>
      <c r="K288" s="54">
        <f t="shared" si="15"/>
        <v>0</v>
      </c>
    </row>
    <row r="289" spans="2:11" x14ac:dyDescent="0.25">
      <c r="B289" s="67"/>
      <c r="C289" s="68"/>
      <c r="D289" s="18"/>
      <c r="E289" s="69"/>
      <c r="F289" s="37"/>
      <c r="G289" s="37"/>
      <c r="H289" s="37"/>
      <c r="I289" s="54">
        <f t="shared" si="13"/>
        <v>0</v>
      </c>
      <c r="J289" s="54">
        <f t="shared" si="14"/>
        <v>0</v>
      </c>
      <c r="K289" s="54">
        <f t="shared" si="15"/>
        <v>0</v>
      </c>
    </row>
    <row r="290" spans="2:11" x14ac:dyDescent="0.25">
      <c r="B290" s="67"/>
      <c r="C290" s="68"/>
      <c r="D290" s="18"/>
      <c r="E290" s="69"/>
      <c r="F290" s="37"/>
      <c r="G290" s="37"/>
      <c r="H290" s="37"/>
      <c r="I290" s="54">
        <f t="shared" si="13"/>
        <v>0</v>
      </c>
      <c r="J290" s="54">
        <f t="shared" si="14"/>
        <v>0</v>
      </c>
      <c r="K290" s="54">
        <f t="shared" si="15"/>
        <v>0</v>
      </c>
    </row>
    <row r="291" spans="2:11" x14ac:dyDescent="0.25">
      <c r="B291" s="67"/>
      <c r="C291" s="68"/>
      <c r="D291" s="18"/>
      <c r="E291" s="69"/>
      <c r="F291" s="37"/>
      <c r="G291" s="37"/>
      <c r="H291" s="37"/>
      <c r="I291" s="54">
        <f t="shared" si="13"/>
        <v>0</v>
      </c>
      <c r="J291" s="54">
        <f t="shared" si="14"/>
        <v>0</v>
      </c>
      <c r="K291" s="54">
        <f t="shared" si="15"/>
        <v>0</v>
      </c>
    </row>
    <row r="292" spans="2:11" x14ac:dyDescent="0.25">
      <c r="B292" s="67"/>
      <c r="C292" s="68"/>
      <c r="D292" s="18"/>
      <c r="E292" s="69"/>
      <c r="F292" s="37"/>
      <c r="G292" s="37"/>
      <c r="H292" s="37"/>
      <c r="I292" s="54">
        <f t="shared" si="13"/>
        <v>0</v>
      </c>
      <c r="J292" s="54">
        <f t="shared" si="14"/>
        <v>0</v>
      </c>
      <c r="K292" s="54">
        <f t="shared" si="15"/>
        <v>0</v>
      </c>
    </row>
    <row r="293" spans="2:11" x14ac:dyDescent="0.25">
      <c r="B293" s="67"/>
      <c r="C293" s="68"/>
      <c r="D293" s="18"/>
      <c r="E293" s="69"/>
      <c r="F293" s="37"/>
      <c r="G293" s="37"/>
      <c r="H293" s="37"/>
      <c r="I293" s="54">
        <f t="shared" si="13"/>
        <v>0</v>
      </c>
      <c r="J293" s="54">
        <f t="shared" si="14"/>
        <v>0</v>
      </c>
      <c r="K293" s="54">
        <f t="shared" si="15"/>
        <v>0</v>
      </c>
    </row>
    <row r="294" spans="2:11" x14ac:dyDescent="0.25">
      <c r="B294" s="67"/>
      <c r="C294" s="68"/>
      <c r="D294" s="18"/>
      <c r="E294" s="69"/>
      <c r="F294" s="37"/>
      <c r="G294" s="37"/>
      <c r="H294" s="37"/>
      <c r="I294" s="54">
        <f t="shared" si="13"/>
        <v>0</v>
      </c>
      <c r="J294" s="54">
        <f t="shared" si="14"/>
        <v>0</v>
      </c>
      <c r="K294" s="54">
        <f t="shared" si="15"/>
        <v>0</v>
      </c>
    </row>
    <row r="295" spans="2:11" x14ac:dyDescent="0.25">
      <c r="B295" s="67"/>
      <c r="C295" s="68"/>
      <c r="D295" s="18"/>
      <c r="E295" s="69"/>
      <c r="F295" s="37"/>
      <c r="G295" s="37"/>
      <c r="H295" s="37"/>
      <c r="I295" s="54">
        <f t="shared" si="13"/>
        <v>0</v>
      </c>
      <c r="J295" s="54">
        <f t="shared" si="14"/>
        <v>0</v>
      </c>
      <c r="K295" s="54">
        <f t="shared" si="15"/>
        <v>0</v>
      </c>
    </row>
    <row r="296" spans="2:11" x14ac:dyDescent="0.25">
      <c r="B296" s="67"/>
      <c r="C296" s="68"/>
      <c r="D296" s="18"/>
      <c r="E296" s="69"/>
      <c r="F296" s="37"/>
      <c r="G296" s="37"/>
      <c r="H296" s="37"/>
      <c r="I296" s="54">
        <f t="shared" si="13"/>
        <v>0</v>
      </c>
      <c r="J296" s="54">
        <f t="shared" si="14"/>
        <v>0</v>
      </c>
      <c r="K296" s="54">
        <f t="shared" si="15"/>
        <v>0</v>
      </c>
    </row>
    <row r="297" spans="2:11" x14ac:dyDescent="0.25">
      <c r="B297" s="67"/>
      <c r="C297" s="68"/>
      <c r="D297" s="18"/>
      <c r="E297" s="69"/>
      <c r="F297" s="37"/>
      <c r="G297" s="37"/>
      <c r="H297" s="37"/>
      <c r="I297" s="54">
        <f t="shared" si="13"/>
        <v>0</v>
      </c>
      <c r="J297" s="54">
        <f t="shared" si="14"/>
        <v>0</v>
      </c>
      <c r="K297" s="54">
        <f t="shared" si="15"/>
        <v>0</v>
      </c>
    </row>
    <row r="298" spans="2:11" x14ac:dyDescent="0.25">
      <c r="B298" s="67"/>
      <c r="C298" s="68"/>
      <c r="D298" s="18"/>
      <c r="E298" s="69"/>
      <c r="F298" s="37"/>
      <c r="G298" s="37"/>
      <c r="H298" s="37"/>
      <c r="I298" s="54">
        <f t="shared" si="13"/>
        <v>0</v>
      </c>
      <c r="J298" s="54">
        <f t="shared" si="14"/>
        <v>0</v>
      </c>
      <c r="K298" s="54">
        <f t="shared" si="15"/>
        <v>0</v>
      </c>
    </row>
    <row r="299" spans="2:11" x14ac:dyDescent="0.25">
      <c r="B299" s="67"/>
      <c r="C299" s="68"/>
      <c r="D299" s="18"/>
      <c r="E299" s="69"/>
      <c r="F299" s="37"/>
      <c r="G299" s="37"/>
      <c r="H299" s="37"/>
      <c r="I299" s="54">
        <f t="shared" si="13"/>
        <v>0</v>
      </c>
      <c r="J299" s="54">
        <f t="shared" si="14"/>
        <v>0</v>
      </c>
      <c r="K299" s="54">
        <f t="shared" si="15"/>
        <v>0</v>
      </c>
    </row>
    <row r="300" spans="2:11" x14ac:dyDescent="0.25">
      <c r="B300" s="67"/>
      <c r="C300" s="68"/>
      <c r="D300" s="18"/>
      <c r="E300" s="69"/>
      <c r="F300" s="37"/>
      <c r="G300" s="37"/>
      <c r="H300" s="37"/>
      <c r="I300" s="54">
        <f t="shared" si="13"/>
        <v>0</v>
      </c>
      <c r="J300" s="54">
        <f t="shared" si="14"/>
        <v>0</v>
      </c>
      <c r="K300" s="54">
        <f t="shared" si="15"/>
        <v>0</v>
      </c>
    </row>
    <row r="301" spans="2:11" x14ac:dyDescent="0.25">
      <c r="B301" s="67"/>
      <c r="C301" s="68"/>
      <c r="D301" s="18"/>
      <c r="E301" s="69"/>
      <c r="F301" s="37"/>
      <c r="G301" s="37"/>
      <c r="H301" s="37"/>
      <c r="I301" s="54">
        <f t="shared" si="13"/>
        <v>0</v>
      </c>
      <c r="J301" s="54">
        <f t="shared" si="14"/>
        <v>0</v>
      </c>
      <c r="K301" s="54">
        <f t="shared" si="15"/>
        <v>0</v>
      </c>
    </row>
    <row r="302" spans="2:11" x14ac:dyDescent="0.25">
      <c r="B302" s="67"/>
      <c r="C302" s="68"/>
      <c r="D302" s="18"/>
      <c r="E302" s="69"/>
      <c r="F302" s="37"/>
      <c r="G302" s="37"/>
      <c r="H302" s="37"/>
      <c r="I302" s="54">
        <f t="shared" si="13"/>
        <v>0</v>
      </c>
      <c r="J302" s="54">
        <f t="shared" si="14"/>
        <v>0</v>
      </c>
      <c r="K302" s="54">
        <f t="shared" si="15"/>
        <v>0</v>
      </c>
    </row>
    <row r="303" spans="2:11" x14ac:dyDescent="0.25">
      <c r="B303" s="67"/>
      <c r="C303" s="68"/>
      <c r="D303" s="18"/>
      <c r="E303" s="69"/>
      <c r="F303" s="37"/>
      <c r="G303" s="37"/>
      <c r="H303" s="37"/>
      <c r="I303" s="54">
        <f t="shared" si="13"/>
        <v>0</v>
      </c>
      <c r="J303" s="54">
        <f t="shared" si="14"/>
        <v>0</v>
      </c>
      <c r="K303" s="54">
        <f t="shared" si="15"/>
        <v>0</v>
      </c>
    </row>
    <row r="304" spans="2:11" x14ac:dyDescent="0.25">
      <c r="B304" s="67"/>
      <c r="C304" s="68"/>
      <c r="D304" s="18"/>
      <c r="E304" s="69"/>
      <c r="F304" s="37"/>
      <c r="G304" s="37"/>
      <c r="H304" s="37"/>
      <c r="I304" s="54">
        <f t="shared" si="13"/>
        <v>0</v>
      </c>
      <c r="J304" s="54">
        <f t="shared" si="14"/>
        <v>0</v>
      </c>
      <c r="K304" s="54">
        <f t="shared" si="15"/>
        <v>0</v>
      </c>
    </row>
    <row r="305" spans="2:11" x14ac:dyDescent="0.25">
      <c r="B305" s="67"/>
      <c r="C305" s="68"/>
      <c r="D305" s="18"/>
      <c r="E305" s="69"/>
      <c r="F305" s="37"/>
      <c r="G305" s="37"/>
      <c r="H305" s="37"/>
      <c r="I305" s="54">
        <f t="shared" si="13"/>
        <v>0</v>
      </c>
      <c r="J305" s="54">
        <f t="shared" si="14"/>
        <v>0</v>
      </c>
      <c r="K305" s="54">
        <f t="shared" si="15"/>
        <v>0</v>
      </c>
    </row>
    <row r="306" spans="2:11" x14ac:dyDescent="0.25">
      <c r="B306" s="67"/>
      <c r="C306" s="68"/>
      <c r="D306" s="18"/>
      <c r="E306" s="69"/>
      <c r="F306" s="37"/>
      <c r="G306" s="37"/>
      <c r="H306" s="37"/>
      <c r="I306" s="54">
        <f t="shared" si="13"/>
        <v>0</v>
      </c>
      <c r="J306" s="54">
        <f t="shared" si="14"/>
        <v>0</v>
      </c>
      <c r="K306" s="54">
        <f t="shared" si="15"/>
        <v>0</v>
      </c>
    </row>
    <row r="307" spans="2:11" x14ac:dyDescent="0.25">
      <c r="B307" s="67"/>
      <c r="C307" s="68"/>
      <c r="D307" s="18"/>
      <c r="E307" s="69"/>
      <c r="F307" s="37"/>
      <c r="G307" s="37"/>
      <c r="H307" s="37"/>
      <c r="I307" s="54">
        <f t="shared" si="13"/>
        <v>0</v>
      </c>
      <c r="J307" s="54">
        <f t="shared" si="14"/>
        <v>0</v>
      </c>
      <c r="K307" s="54">
        <f t="shared" si="15"/>
        <v>0</v>
      </c>
    </row>
    <row r="308" spans="2:11" x14ac:dyDescent="0.25">
      <c r="B308" s="67"/>
      <c r="C308" s="68"/>
      <c r="D308" s="18"/>
      <c r="E308" s="69"/>
      <c r="F308" s="37"/>
      <c r="G308" s="37"/>
      <c r="H308" s="37"/>
      <c r="I308" s="54">
        <f t="shared" si="13"/>
        <v>0</v>
      </c>
      <c r="J308" s="54">
        <f t="shared" si="14"/>
        <v>0</v>
      </c>
      <c r="K308" s="54">
        <f t="shared" si="15"/>
        <v>0</v>
      </c>
    </row>
    <row r="309" spans="2:11" x14ac:dyDescent="0.25">
      <c r="B309" s="67"/>
      <c r="C309" s="68"/>
      <c r="D309" s="18"/>
      <c r="E309" s="69"/>
      <c r="F309" s="37"/>
      <c r="G309" s="37"/>
      <c r="H309" s="37"/>
      <c r="I309" s="54">
        <f t="shared" si="13"/>
        <v>0</v>
      </c>
      <c r="J309" s="54">
        <f t="shared" si="14"/>
        <v>0</v>
      </c>
      <c r="K309" s="54">
        <f t="shared" si="15"/>
        <v>0</v>
      </c>
    </row>
    <row r="310" spans="2:11" x14ac:dyDescent="0.25">
      <c r="B310" s="67"/>
      <c r="C310" s="68"/>
      <c r="D310" s="18"/>
      <c r="E310" s="69"/>
      <c r="F310" s="37"/>
      <c r="G310" s="37"/>
      <c r="H310" s="37"/>
      <c r="I310" s="54">
        <f t="shared" si="13"/>
        <v>0</v>
      </c>
      <c r="J310" s="54">
        <f t="shared" si="14"/>
        <v>0</v>
      </c>
      <c r="K310" s="54">
        <f t="shared" si="15"/>
        <v>0</v>
      </c>
    </row>
    <row r="311" spans="2:11" x14ac:dyDescent="0.25">
      <c r="B311" s="67"/>
      <c r="C311" s="68"/>
      <c r="D311" s="18"/>
      <c r="E311" s="69"/>
      <c r="F311" s="37"/>
      <c r="G311" s="37"/>
      <c r="H311" s="37"/>
      <c r="I311" s="54">
        <f t="shared" si="13"/>
        <v>0</v>
      </c>
      <c r="J311" s="54">
        <f t="shared" si="14"/>
        <v>0</v>
      </c>
      <c r="K311" s="54">
        <f t="shared" si="15"/>
        <v>0</v>
      </c>
    </row>
    <row r="312" spans="2:11" x14ac:dyDescent="0.25">
      <c r="B312" s="67"/>
      <c r="C312" s="68"/>
      <c r="D312" s="18"/>
      <c r="E312" s="69"/>
      <c r="F312" s="37"/>
      <c r="G312" s="37"/>
      <c r="H312" s="37"/>
      <c r="I312" s="54">
        <f t="shared" si="13"/>
        <v>0</v>
      </c>
      <c r="J312" s="54">
        <f t="shared" si="14"/>
        <v>0</v>
      </c>
      <c r="K312" s="54">
        <f t="shared" si="15"/>
        <v>0</v>
      </c>
    </row>
    <row r="313" spans="2:11" x14ac:dyDescent="0.25">
      <c r="B313" s="67"/>
      <c r="C313" s="68"/>
      <c r="D313" s="18"/>
      <c r="E313" s="69"/>
      <c r="F313" s="37"/>
      <c r="G313" s="37"/>
      <c r="H313" s="37"/>
      <c r="I313" s="54">
        <f t="shared" si="13"/>
        <v>0</v>
      </c>
      <c r="J313" s="54">
        <f t="shared" si="14"/>
        <v>0</v>
      </c>
      <c r="K313" s="54">
        <f t="shared" si="15"/>
        <v>0</v>
      </c>
    </row>
    <row r="314" spans="2:11" x14ac:dyDescent="0.25">
      <c r="B314" s="67"/>
      <c r="C314" s="68"/>
      <c r="D314" s="18"/>
      <c r="E314" s="69"/>
      <c r="F314" s="37"/>
      <c r="G314" s="37"/>
      <c r="H314" s="37"/>
      <c r="I314" s="54">
        <f t="shared" si="13"/>
        <v>0</v>
      </c>
      <c r="J314" s="54">
        <f t="shared" si="14"/>
        <v>0</v>
      </c>
      <c r="K314" s="54">
        <f t="shared" si="15"/>
        <v>0</v>
      </c>
    </row>
    <row r="315" spans="2:11" x14ac:dyDescent="0.25">
      <c r="B315" s="67"/>
      <c r="C315" s="68"/>
      <c r="D315" s="18"/>
      <c r="E315" s="69"/>
      <c r="F315" s="37"/>
      <c r="G315" s="37"/>
      <c r="H315" s="37"/>
      <c r="I315" s="54">
        <f t="shared" si="13"/>
        <v>0</v>
      </c>
      <c r="J315" s="54">
        <f t="shared" si="14"/>
        <v>0</v>
      </c>
      <c r="K315" s="54">
        <f t="shared" si="15"/>
        <v>0</v>
      </c>
    </row>
    <row r="316" spans="2:11" x14ac:dyDescent="0.25">
      <c r="B316" s="67"/>
      <c r="C316" s="68"/>
      <c r="D316" s="18"/>
      <c r="E316" s="69"/>
      <c r="F316" s="37"/>
      <c r="G316" s="37"/>
      <c r="H316" s="37"/>
      <c r="I316" s="54">
        <f t="shared" si="13"/>
        <v>0</v>
      </c>
      <c r="J316" s="54">
        <f t="shared" si="14"/>
        <v>0</v>
      </c>
      <c r="K316" s="54">
        <f t="shared" si="15"/>
        <v>0</v>
      </c>
    </row>
    <row r="317" spans="2:11" x14ac:dyDescent="0.25">
      <c r="B317" s="67"/>
      <c r="C317" s="68"/>
      <c r="D317" s="18"/>
      <c r="E317" s="69"/>
      <c r="F317" s="37"/>
      <c r="G317" s="37"/>
      <c r="H317" s="37"/>
      <c r="I317" s="54">
        <f t="shared" si="13"/>
        <v>0</v>
      </c>
      <c r="J317" s="54">
        <f t="shared" si="14"/>
        <v>0</v>
      </c>
      <c r="K317" s="54">
        <f t="shared" si="15"/>
        <v>0</v>
      </c>
    </row>
    <row r="318" spans="2:11" x14ac:dyDescent="0.25">
      <c r="B318" s="67"/>
      <c r="C318" s="68"/>
      <c r="D318" s="18"/>
      <c r="E318" s="69"/>
      <c r="F318" s="37"/>
      <c r="G318" s="37"/>
      <c r="H318" s="37"/>
      <c r="I318" s="54">
        <f t="shared" si="13"/>
        <v>0</v>
      </c>
      <c r="J318" s="54">
        <f t="shared" si="14"/>
        <v>0</v>
      </c>
      <c r="K318" s="54">
        <f t="shared" si="15"/>
        <v>0</v>
      </c>
    </row>
    <row r="319" spans="2:11" x14ac:dyDescent="0.25">
      <c r="B319" s="67"/>
      <c r="C319" s="68"/>
      <c r="D319" s="18"/>
      <c r="E319" s="69"/>
      <c r="F319" s="37"/>
      <c r="G319" s="37"/>
      <c r="H319" s="37"/>
      <c r="I319" s="54">
        <f t="shared" ref="I319:I382" si="16">I318-F319</f>
        <v>0</v>
      </c>
      <c r="J319" s="54">
        <f t="shared" ref="J319:J382" si="17">J318-G319</f>
        <v>0</v>
      </c>
      <c r="K319" s="54">
        <f t="shared" ref="K319:K382" si="18">K318-H319</f>
        <v>0</v>
      </c>
    </row>
    <row r="320" spans="2:11" x14ac:dyDescent="0.25">
      <c r="B320" s="67"/>
      <c r="C320" s="68"/>
      <c r="D320" s="18"/>
      <c r="E320" s="69"/>
      <c r="F320" s="37"/>
      <c r="G320" s="37"/>
      <c r="H320" s="37"/>
      <c r="I320" s="54">
        <f t="shared" si="16"/>
        <v>0</v>
      </c>
      <c r="J320" s="54">
        <f t="shared" si="17"/>
        <v>0</v>
      </c>
      <c r="K320" s="54">
        <f t="shared" si="18"/>
        <v>0</v>
      </c>
    </row>
    <row r="321" spans="2:11" x14ac:dyDescent="0.25">
      <c r="B321" s="67"/>
      <c r="C321" s="68"/>
      <c r="D321" s="18"/>
      <c r="E321" s="69"/>
      <c r="F321" s="37"/>
      <c r="G321" s="37"/>
      <c r="H321" s="37"/>
      <c r="I321" s="54">
        <f t="shared" si="16"/>
        <v>0</v>
      </c>
      <c r="J321" s="54">
        <f t="shared" si="17"/>
        <v>0</v>
      </c>
      <c r="K321" s="54">
        <f t="shared" si="18"/>
        <v>0</v>
      </c>
    </row>
    <row r="322" spans="2:11" x14ac:dyDescent="0.25">
      <c r="B322" s="67"/>
      <c r="C322" s="68"/>
      <c r="D322" s="18"/>
      <c r="E322" s="69"/>
      <c r="F322" s="37"/>
      <c r="G322" s="37"/>
      <c r="H322" s="37"/>
      <c r="I322" s="54">
        <f t="shared" si="16"/>
        <v>0</v>
      </c>
      <c r="J322" s="54">
        <f t="shared" si="17"/>
        <v>0</v>
      </c>
      <c r="K322" s="54">
        <f t="shared" si="18"/>
        <v>0</v>
      </c>
    </row>
    <row r="323" spans="2:11" x14ac:dyDescent="0.25">
      <c r="B323" s="67"/>
      <c r="C323" s="68"/>
      <c r="D323" s="18"/>
      <c r="E323" s="69"/>
      <c r="F323" s="37"/>
      <c r="G323" s="37"/>
      <c r="H323" s="37"/>
      <c r="I323" s="54">
        <f t="shared" si="16"/>
        <v>0</v>
      </c>
      <c r="J323" s="54">
        <f t="shared" si="17"/>
        <v>0</v>
      </c>
      <c r="K323" s="54">
        <f t="shared" si="18"/>
        <v>0</v>
      </c>
    </row>
    <row r="324" spans="2:11" x14ac:dyDescent="0.25">
      <c r="B324" s="67"/>
      <c r="C324" s="68"/>
      <c r="D324" s="18"/>
      <c r="E324" s="69"/>
      <c r="F324" s="37"/>
      <c r="G324" s="37"/>
      <c r="H324" s="37"/>
      <c r="I324" s="54">
        <f t="shared" si="16"/>
        <v>0</v>
      </c>
      <c r="J324" s="54">
        <f t="shared" si="17"/>
        <v>0</v>
      </c>
      <c r="K324" s="54">
        <f t="shared" si="18"/>
        <v>0</v>
      </c>
    </row>
    <row r="325" spans="2:11" x14ac:dyDescent="0.25">
      <c r="B325" s="67"/>
      <c r="C325" s="68"/>
      <c r="D325" s="18"/>
      <c r="E325" s="69"/>
      <c r="F325" s="37"/>
      <c r="G325" s="37"/>
      <c r="H325" s="37"/>
      <c r="I325" s="54">
        <f t="shared" si="16"/>
        <v>0</v>
      </c>
      <c r="J325" s="54">
        <f t="shared" si="17"/>
        <v>0</v>
      </c>
      <c r="K325" s="54">
        <f t="shared" si="18"/>
        <v>0</v>
      </c>
    </row>
    <row r="326" spans="2:11" x14ac:dyDescent="0.25">
      <c r="B326" s="67"/>
      <c r="C326" s="68"/>
      <c r="D326" s="18"/>
      <c r="E326" s="69"/>
      <c r="F326" s="37"/>
      <c r="G326" s="37"/>
      <c r="H326" s="37"/>
      <c r="I326" s="54">
        <f t="shared" si="16"/>
        <v>0</v>
      </c>
      <c r="J326" s="54">
        <f t="shared" si="17"/>
        <v>0</v>
      </c>
      <c r="K326" s="54">
        <f t="shared" si="18"/>
        <v>0</v>
      </c>
    </row>
    <row r="327" spans="2:11" x14ac:dyDescent="0.25">
      <c r="B327" s="67"/>
      <c r="C327" s="68"/>
      <c r="D327" s="18"/>
      <c r="E327" s="69"/>
      <c r="F327" s="37"/>
      <c r="G327" s="37"/>
      <c r="H327" s="37"/>
      <c r="I327" s="54">
        <f t="shared" si="16"/>
        <v>0</v>
      </c>
      <c r="J327" s="54">
        <f t="shared" si="17"/>
        <v>0</v>
      </c>
      <c r="K327" s="54">
        <f t="shared" si="18"/>
        <v>0</v>
      </c>
    </row>
    <row r="328" spans="2:11" x14ac:dyDescent="0.25">
      <c r="B328" s="67"/>
      <c r="C328" s="68"/>
      <c r="D328" s="18"/>
      <c r="E328" s="69"/>
      <c r="F328" s="37"/>
      <c r="G328" s="37"/>
      <c r="H328" s="37"/>
      <c r="I328" s="54">
        <f t="shared" si="16"/>
        <v>0</v>
      </c>
      <c r="J328" s="54">
        <f t="shared" si="17"/>
        <v>0</v>
      </c>
      <c r="K328" s="54">
        <f t="shared" si="18"/>
        <v>0</v>
      </c>
    </row>
    <row r="329" spans="2:11" x14ac:dyDescent="0.25">
      <c r="B329" s="67"/>
      <c r="C329" s="68"/>
      <c r="D329" s="18"/>
      <c r="E329" s="69"/>
      <c r="F329" s="37"/>
      <c r="G329" s="37"/>
      <c r="H329" s="37"/>
      <c r="I329" s="54">
        <f t="shared" si="16"/>
        <v>0</v>
      </c>
      <c r="J329" s="54">
        <f t="shared" si="17"/>
        <v>0</v>
      </c>
      <c r="K329" s="54">
        <f t="shared" si="18"/>
        <v>0</v>
      </c>
    </row>
    <row r="330" spans="2:11" x14ac:dyDescent="0.25">
      <c r="B330" s="67"/>
      <c r="C330" s="68"/>
      <c r="D330" s="18"/>
      <c r="E330" s="69"/>
      <c r="F330" s="37"/>
      <c r="G330" s="37"/>
      <c r="H330" s="37"/>
      <c r="I330" s="54">
        <f t="shared" si="16"/>
        <v>0</v>
      </c>
      <c r="J330" s="54">
        <f t="shared" si="17"/>
        <v>0</v>
      </c>
      <c r="K330" s="54">
        <f t="shared" si="18"/>
        <v>0</v>
      </c>
    </row>
    <row r="331" spans="2:11" x14ac:dyDescent="0.25">
      <c r="B331" s="67"/>
      <c r="C331" s="68"/>
      <c r="D331" s="18"/>
      <c r="E331" s="69"/>
      <c r="F331" s="37"/>
      <c r="G331" s="37"/>
      <c r="H331" s="37"/>
      <c r="I331" s="54">
        <f t="shared" si="16"/>
        <v>0</v>
      </c>
      <c r="J331" s="54">
        <f t="shared" si="17"/>
        <v>0</v>
      </c>
      <c r="K331" s="54">
        <f t="shared" si="18"/>
        <v>0</v>
      </c>
    </row>
    <row r="332" spans="2:11" x14ac:dyDescent="0.25">
      <c r="B332" s="67"/>
      <c r="C332" s="68"/>
      <c r="D332" s="18"/>
      <c r="E332" s="69"/>
      <c r="F332" s="37"/>
      <c r="G332" s="37"/>
      <c r="H332" s="37"/>
      <c r="I332" s="54">
        <f t="shared" si="16"/>
        <v>0</v>
      </c>
      <c r="J332" s="54">
        <f t="shared" si="17"/>
        <v>0</v>
      </c>
      <c r="K332" s="54">
        <f t="shared" si="18"/>
        <v>0</v>
      </c>
    </row>
    <row r="333" spans="2:11" x14ac:dyDescent="0.25">
      <c r="B333" s="67"/>
      <c r="C333" s="68"/>
      <c r="D333" s="18"/>
      <c r="E333" s="69"/>
      <c r="F333" s="37"/>
      <c r="G333" s="37"/>
      <c r="H333" s="37"/>
      <c r="I333" s="54">
        <f t="shared" si="16"/>
        <v>0</v>
      </c>
      <c r="J333" s="54">
        <f t="shared" si="17"/>
        <v>0</v>
      </c>
      <c r="K333" s="54">
        <f t="shared" si="18"/>
        <v>0</v>
      </c>
    </row>
    <row r="334" spans="2:11" x14ac:dyDescent="0.25">
      <c r="B334" s="67"/>
      <c r="C334" s="68"/>
      <c r="D334" s="18"/>
      <c r="E334" s="69"/>
      <c r="F334" s="37"/>
      <c r="G334" s="37"/>
      <c r="H334" s="37"/>
      <c r="I334" s="54">
        <f t="shared" si="16"/>
        <v>0</v>
      </c>
      <c r="J334" s="54">
        <f t="shared" si="17"/>
        <v>0</v>
      </c>
      <c r="K334" s="54">
        <f t="shared" si="18"/>
        <v>0</v>
      </c>
    </row>
    <row r="335" spans="2:11" x14ac:dyDescent="0.25">
      <c r="B335" s="67"/>
      <c r="C335" s="68"/>
      <c r="D335" s="18"/>
      <c r="E335" s="69"/>
      <c r="F335" s="37"/>
      <c r="G335" s="37"/>
      <c r="H335" s="37"/>
      <c r="I335" s="54">
        <f t="shared" si="16"/>
        <v>0</v>
      </c>
      <c r="J335" s="54">
        <f t="shared" si="17"/>
        <v>0</v>
      </c>
      <c r="K335" s="54">
        <f t="shared" si="18"/>
        <v>0</v>
      </c>
    </row>
    <row r="336" spans="2:11" x14ac:dyDescent="0.25">
      <c r="B336" s="67"/>
      <c r="C336" s="68"/>
      <c r="D336" s="18"/>
      <c r="E336" s="69"/>
      <c r="F336" s="37"/>
      <c r="G336" s="37"/>
      <c r="H336" s="37"/>
      <c r="I336" s="54">
        <f t="shared" si="16"/>
        <v>0</v>
      </c>
      <c r="J336" s="54">
        <f t="shared" si="17"/>
        <v>0</v>
      </c>
      <c r="K336" s="54">
        <f t="shared" si="18"/>
        <v>0</v>
      </c>
    </row>
    <row r="337" spans="2:11" x14ac:dyDescent="0.25">
      <c r="B337" s="67"/>
      <c r="C337" s="68"/>
      <c r="D337" s="18"/>
      <c r="E337" s="69"/>
      <c r="F337" s="37"/>
      <c r="G337" s="37"/>
      <c r="H337" s="37"/>
      <c r="I337" s="54">
        <f t="shared" si="16"/>
        <v>0</v>
      </c>
      <c r="J337" s="54">
        <f t="shared" si="17"/>
        <v>0</v>
      </c>
      <c r="K337" s="54">
        <f t="shared" si="18"/>
        <v>0</v>
      </c>
    </row>
    <row r="338" spans="2:11" x14ac:dyDescent="0.25">
      <c r="B338" s="67"/>
      <c r="C338" s="68"/>
      <c r="D338" s="18"/>
      <c r="E338" s="69"/>
      <c r="F338" s="37"/>
      <c r="G338" s="37"/>
      <c r="H338" s="37"/>
      <c r="I338" s="54">
        <f t="shared" si="16"/>
        <v>0</v>
      </c>
      <c r="J338" s="54">
        <f t="shared" si="17"/>
        <v>0</v>
      </c>
      <c r="K338" s="54">
        <f t="shared" si="18"/>
        <v>0</v>
      </c>
    </row>
    <row r="339" spans="2:11" x14ac:dyDescent="0.25">
      <c r="B339" s="67"/>
      <c r="C339" s="68"/>
      <c r="D339" s="18"/>
      <c r="E339" s="69"/>
      <c r="F339" s="37"/>
      <c r="G339" s="37"/>
      <c r="H339" s="37"/>
      <c r="I339" s="54">
        <f t="shared" si="16"/>
        <v>0</v>
      </c>
      <c r="J339" s="54">
        <f t="shared" si="17"/>
        <v>0</v>
      </c>
      <c r="K339" s="54">
        <f t="shared" si="18"/>
        <v>0</v>
      </c>
    </row>
    <row r="340" spans="2:11" x14ac:dyDescent="0.25">
      <c r="B340" s="67"/>
      <c r="C340" s="68"/>
      <c r="D340" s="18"/>
      <c r="E340" s="69"/>
      <c r="F340" s="37"/>
      <c r="G340" s="37"/>
      <c r="H340" s="37"/>
      <c r="I340" s="54">
        <f t="shared" si="16"/>
        <v>0</v>
      </c>
      <c r="J340" s="54">
        <f t="shared" si="17"/>
        <v>0</v>
      </c>
      <c r="K340" s="54">
        <f t="shared" si="18"/>
        <v>0</v>
      </c>
    </row>
    <row r="341" spans="2:11" x14ac:dyDescent="0.25">
      <c r="B341" s="67"/>
      <c r="C341" s="68"/>
      <c r="D341" s="18"/>
      <c r="E341" s="69"/>
      <c r="F341" s="37"/>
      <c r="G341" s="37"/>
      <c r="H341" s="37"/>
      <c r="I341" s="54">
        <f t="shared" si="16"/>
        <v>0</v>
      </c>
      <c r="J341" s="54">
        <f t="shared" si="17"/>
        <v>0</v>
      </c>
      <c r="K341" s="54">
        <f t="shared" si="18"/>
        <v>0</v>
      </c>
    </row>
    <row r="342" spans="2:11" x14ac:dyDescent="0.25">
      <c r="B342" s="67"/>
      <c r="C342" s="68"/>
      <c r="D342" s="18"/>
      <c r="E342" s="69"/>
      <c r="F342" s="37"/>
      <c r="G342" s="37"/>
      <c r="H342" s="37"/>
      <c r="I342" s="54">
        <f t="shared" si="16"/>
        <v>0</v>
      </c>
      <c r="J342" s="54">
        <f t="shared" si="17"/>
        <v>0</v>
      </c>
      <c r="K342" s="54">
        <f t="shared" si="18"/>
        <v>0</v>
      </c>
    </row>
    <row r="343" spans="2:11" x14ac:dyDescent="0.25">
      <c r="B343" s="67"/>
      <c r="C343" s="68"/>
      <c r="D343" s="18"/>
      <c r="E343" s="69"/>
      <c r="F343" s="37"/>
      <c r="G343" s="37"/>
      <c r="H343" s="37"/>
      <c r="I343" s="54">
        <f t="shared" si="16"/>
        <v>0</v>
      </c>
      <c r="J343" s="54">
        <f t="shared" si="17"/>
        <v>0</v>
      </c>
      <c r="K343" s="54">
        <f t="shared" si="18"/>
        <v>0</v>
      </c>
    </row>
    <row r="344" spans="2:11" x14ac:dyDescent="0.25">
      <c r="B344" s="67"/>
      <c r="C344" s="68"/>
      <c r="D344" s="18"/>
      <c r="E344" s="69"/>
      <c r="F344" s="37"/>
      <c r="G344" s="37"/>
      <c r="H344" s="37"/>
      <c r="I344" s="54">
        <f t="shared" si="16"/>
        <v>0</v>
      </c>
      <c r="J344" s="54">
        <f t="shared" si="17"/>
        <v>0</v>
      </c>
      <c r="K344" s="54">
        <f t="shared" si="18"/>
        <v>0</v>
      </c>
    </row>
    <row r="345" spans="2:11" x14ac:dyDescent="0.25">
      <c r="B345" s="67"/>
      <c r="C345" s="68"/>
      <c r="D345" s="18"/>
      <c r="E345" s="69"/>
      <c r="F345" s="37"/>
      <c r="G345" s="37"/>
      <c r="H345" s="37"/>
      <c r="I345" s="54">
        <f t="shared" si="16"/>
        <v>0</v>
      </c>
      <c r="J345" s="54">
        <f t="shared" si="17"/>
        <v>0</v>
      </c>
      <c r="K345" s="54">
        <f t="shared" si="18"/>
        <v>0</v>
      </c>
    </row>
    <row r="346" spans="2:11" x14ac:dyDescent="0.25">
      <c r="B346" s="67"/>
      <c r="C346" s="68"/>
      <c r="D346" s="18"/>
      <c r="E346" s="69"/>
      <c r="F346" s="37"/>
      <c r="G346" s="37"/>
      <c r="H346" s="37"/>
      <c r="I346" s="54">
        <f t="shared" si="16"/>
        <v>0</v>
      </c>
      <c r="J346" s="54">
        <f t="shared" si="17"/>
        <v>0</v>
      </c>
      <c r="K346" s="54">
        <f t="shared" si="18"/>
        <v>0</v>
      </c>
    </row>
    <row r="347" spans="2:11" x14ac:dyDescent="0.25">
      <c r="B347" s="67"/>
      <c r="C347" s="68"/>
      <c r="D347" s="18"/>
      <c r="E347" s="69"/>
      <c r="F347" s="37"/>
      <c r="G347" s="37"/>
      <c r="H347" s="37"/>
      <c r="I347" s="54">
        <f t="shared" si="16"/>
        <v>0</v>
      </c>
      <c r="J347" s="54">
        <f t="shared" si="17"/>
        <v>0</v>
      </c>
      <c r="K347" s="54">
        <f t="shared" si="18"/>
        <v>0</v>
      </c>
    </row>
    <row r="348" spans="2:11" x14ac:dyDescent="0.25">
      <c r="B348" s="67"/>
      <c r="C348" s="68"/>
      <c r="D348" s="18"/>
      <c r="E348" s="69"/>
      <c r="F348" s="37"/>
      <c r="G348" s="37"/>
      <c r="H348" s="37"/>
      <c r="I348" s="54">
        <f t="shared" si="16"/>
        <v>0</v>
      </c>
      <c r="J348" s="54">
        <f t="shared" si="17"/>
        <v>0</v>
      </c>
      <c r="K348" s="54">
        <f t="shared" si="18"/>
        <v>0</v>
      </c>
    </row>
    <row r="349" spans="2:11" x14ac:dyDescent="0.25">
      <c r="B349" s="67"/>
      <c r="C349" s="68"/>
      <c r="D349" s="18"/>
      <c r="E349" s="69"/>
      <c r="F349" s="37"/>
      <c r="G349" s="37"/>
      <c r="H349" s="37"/>
      <c r="I349" s="54">
        <f t="shared" si="16"/>
        <v>0</v>
      </c>
      <c r="J349" s="54">
        <f t="shared" si="17"/>
        <v>0</v>
      </c>
      <c r="K349" s="54">
        <f t="shared" si="18"/>
        <v>0</v>
      </c>
    </row>
    <row r="350" spans="2:11" x14ac:dyDescent="0.25">
      <c r="B350" s="67"/>
      <c r="C350" s="68"/>
      <c r="D350" s="18"/>
      <c r="E350" s="69"/>
      <c r="F350" s="37"/>
      <c r="G350" s="37"/>
      <c r="H350" s="37"/>
      <c r="I350" s="54">
        <f t="shared" si="16"/>
        <v>0</v>
      </c>
      <c r="J350" s="54">
        <f t="shared" si="17"/>
        <v>0</v>
      </c>
      <c r="K350" s="54">
        <f t="shared" si="18"/>
        <v>0</v>
      </c>
    </row>
    <row r="351" spans="2:11" x14ac:dyDescent="0.25">
      <c r="B351" s="67"/>
      <c r="C351" s="68"/>
      <c r="D351" s="18"/>
      <c r="E351" s="69"/>
      <c r="F351" s="37"/>
      <c r="G351" s="37"/>
      <c r="H351" s="37"/>
      <c r="I351" s="54">
        <f t="shared" si="16"/>
        <v>0</v>
      </c>
      <c r="J351" s="54">
        <f t="shared" si="17"/>
        <v>0</v>
      </c>
      <c r="K351" s="54">
        <f t="shared" si="18"/>
        <v>0</v>
      </c>
    </row>
    <row r="352" spans="2:11" x14ac:dyDescent="0.25">
      <c r="B352" s="67"/>
      <c r="C352" s="68"/>
      <c r="D352" s="18"/>
      <c r="E352" s="69"/>
      <c r="F352" s="37"/>
      <c r="G352" s="37"/>
      <c r="H352" s="37"/>
      <c r="I352" s="54">
        <f t="shared" si="16"/>
        <v>0</v>
      </c>
      <c r="J352" s="54">
        <f t="shared" si="17"/>
        <v>0</v>
      </c>
      <c r="K352" s="54">
        <f t="shared" si="18"/>
        <v>0</v>
      </c>
    </row>
    <row r="353" spans="2:11" x14ac:dyDescent="0.25">
      <c r="B353" s="67"/>
      <c r="C353" s="68"/>
      <c r="D353" s="18"/>
      <c r="E353" s="69"/>
      <c r="F353" s="37"/>
      <c r="G353" s="37"/>
      <c r="H353" s="37"/>
      <c r="I353" s="54">
        <f t="shared" si="16"/>
        <v>0</v>
      </c>
      <c r="J353" s="54">
        <f t="shared" si="17"/>
        <v>0</v>
      </c>
      <c r="K353" s="54">
        <f t="shared" si="18"/>
        <v>0</v>
      </c>
    </row>
    <row r="354" spans="2:11" x14ac:dyDescent="0.25">
      <c r="B354" s="68"/>
      <c r="C354" s="68"/>
      <c r="D354" s="18"/>
      <c r="E354" s="69"/>
      <c r="F354" s="37"/>
      <c r="G354" s="37"/>
      <c r="H354" s="37"/>
      <c r="I354" s="54">
        <f t="shared" si="16"/>
        <v>0</v>
      </c>
      <c r="J354" s="54">
        <f t="shared" si="17"/>
        <v>0</v>
      </c>
      <c r="K354" s="54">
        <f t="shared" si="18"/>
        <v>0</v>
      </c>
    </row>
    <row r="355" spans="2:11" x14ac:dyDescent="0.25">
      <c r="B355" s="68"/>
      <c r="C355" s="68"/>
      <c r="D355" s="18"/>
      <c r="E355" s="69"/>
      <c r="F355" s="37"/>
      <c r="G355" s="37"/>
      <c r="H355" s="37"/>
      <c r="I355" s="54">
        <f t="shared" si="16"/>
        <v>0</v>
      </c>
      <c r="J355" s="54">
        <f t="shared" si="17"/>
        <v>0</v>
      </c>
      <c r="K355" s="54">
        <f t="shared" si="18"/>
        <v>0</v>
      </c>
    </row>
    <row r="356" spans="2:11" x14ac:dyDescent="0.25">
      <c r="B356" s="68"/>
      <c r="C356" s="68"/>
      <c r="D356" s="18"/>
      <c r="E356" s="69"/>
      <c r="F356" s="37"/>
      <c r="G356" s="37"/>
      <c r="H356" s="37"/>
      <c r="I356" s="54">
        <f t="shared" si="16"/>
        <v>0</v>
      </c>
      <c r="J356" s="54">
        <f t="shared" si="17"/>
        <v>0</v>
      </c>
      <c r="K356" s="54">
        <f t="shared" si="18"/>
        <v>0</v>
      </c>
    </row>
    <row r="357" spans="2:11" x14ac:dyDescent="0.25">
      <c r="B357" s="68"/>
      <c r="C357" s="68"/>
      <c r="D357" s="18"/>
      <c r="E357" s="69"/>
      <c r="F357" s="37"/>
      <c r="G357" s="37"/>
      <c r="H357" s="37"/>
      <c r="I357" s="54">
        <f t="shared" si="16"/>
        <v>0</v>
      </c>
      <c r="J357" s="54">
        <f t="shared" si="17"/>
        <v>0</v>
      </c>
      <c r="K357" s="54">
        <f t="shared" si="18"/>
        <v>0</v>
      </c>
    </row>
    <row r="358" spans="2:11" x14ac:dyDescent="0.25">
      <c r="B358" s="68"/>
      <c r="C358" s="68"/>
      <c r="D358" s="18"/>
      <c r="E358" s="69"/>
      <c r="F358" s="37"/>
      <c r="G358" s="37"/>
      <c r="H358" s="37"/>
      <c r="I358" s="54">
        <f t="shared" si="16"/>
        <v>0</v>
      </c>
      <c r="J358" s="54">
        <f t="shared" si="17"/>
        <v>0</v>
      </c>
      <c r="K358" s="54">
        <f t="shared" si="18"/>
        <v>0</v>
      </c>
    </row>
    <row r="359" spans="2:11" x14ac:dyDescent="0.25">
      <c r="B359" s="68"/>
      <c r="C359" s="68"/>
      <c r="D359" s="18"/>
      <c r="E359" s="69"/>
      <c r="F359" s="37"/>
      <c r="G359" s="37"/>
      <c r="H359" s="37"/>
      <c r="I359" s="54">
        <f t="shared" si="16"/>
        <v>0</v>
      </c>
      <c r="J359" s="54">
        <f t="shared" si="17"/>
        <v>0</v>
      </c>
      <c r="K359" s="54">
        <f t="shared" si="18"/>
        <v>0</v>
      </c>
    </row>
    <row r="360" spans="2:11" x14ac:dyDescent="0.25">
      <c r="B360" s="68"/>
      <c r="C360" s="68"/>
      <c r="D360" s="18"/>
      <c r="E360" s="69"/>
      <c r="F360" s="37"/>
      <c r="G360" s="37"/>
      <c r="H360" s="37"/>
      <c r="I360" s="54">
        <f t="shared" si="16"/>
        <v>0</v>
      </c>
      <c r="J360" s="54">
        <f t="shared" si="17"/>
        <v>0</v>
      </c>
      <c r="K360" s="54">
        <f t="shared" si="18"/>
        <v>0</v>
      </c>
    </row>
    <row r="361" spans="2:11" x14ac:dyDescent="0.25">
      <c r="B361" s="68"/>
      <c r="C361" s="68"/>
      <c r="D361" s="18"/>
      <c r="E361" s="69"/>
      <c r="F361" s="37"/>
      <c r="G361" s="37"/>
      <c r="H361" s="37"/>
      <c r="I361" s="54">
        <f t="shared" si="16"/>
        <v>0</v>
      </c>
      <c r="J361" s="54">
        <f t="shared" si="17"/>
        <v>0</v>
      </c>
      <c r="K361" s="54">
        <f t="shared" si="18"/>
        <v>0</v>
      </c>
    </row>
    <row r="362" spans="2:11" x14ac:dyDescent="0.25">
      <c r="B362" s="68"/>
      <c r="C362" s="68"/>
      <c r="D362" s="18"/>
      <c r="E362" s="69"/>
      <c r="F362" s="37"/>
      <c r="G362" s="37"/>
      <c r="H362" s="37"/>
      <c r="I362" s="54">
        <f t="shared" si="16"/>
        <v>0</v>
      </c>
      <c r="J362" s="54">
        <f t="shared" si="17"/>
        <v>0</v>
      </c>
      <c r="K362" s="54">
        <f t="shared" si="18"/>
        <v>0</v>
      </c>
    </row>
    <row r="363" spans="2:11" x14ac:dyDescent="0.25">
      <c r="B363" s="68"/>
      <c r="C363" s="68"/>
      <c r="D363" s="18"/>
      <c r="E363" s="69"/>
      <c r="F363" s="37"/>
      <c r="G363" s="37"/>
      <c r="H363" s="37"/>
      <c r="I363" s="54">
        <f t="shared" si="16"/>
        <v>0</v>
      </c>
      <c r="J363" s="54">
        <f t="shared" si="17"/>
        <v>0</v>
      </c>
      <c r="K363" s="54">
        <f t="shared" si="18"/>
        <v>0</v>
      </c>
    </row>
    <row r="364" spans="2:11" x14ac:dyDescent="0.25">
      <c r="B364" s="68"/>
      <c r="C364" s="68"/>
      <c r="D364" s="18"/>
      <c r="E364" s="69"/>
      <c r="F364" s="37"/>
      <c r="G364" s="37"/>
      <c r="H364" s="37"/>
      <c r="I364" s="54">
        <f t="shared" si="16"/>
        <v>0</v>
      </c>
      <c r="J364" s="54">
        <f t="shared" si="17"/>
        <v>0</v>
      </c>
      <c r="K364" s="54">
        <f t="shared" si="18"/>
        <v>0</v>
      </c>
    </row>
    <row r="365" spans="2:11" x14ac:dyDescent="0.25">
      <c r="B365" s="68"/>
      <c r="C365" s="68"/>
      <c r="D365" s="18"/>
      <c r="E365" s="69"/>
      <c r="F365" s="37"/>
      <c r="G365" s="37"/>
      <c r="H365" s="37"/>
      <c r="I365" s="54">
        <f t="shared" si="16"/>
        <v>0</v>
      </c>
      <c r="J365" s="54">
        <f t="shared" si="17"/>
        <v>0</v>
      </c>
      <c r="K365" s="54">
        <f t="shared" si="18"/>
        <v>0</v>
      </c>
    </row>
    <row r="366" spans="2:11" x14ac:dyDescent="0.25">
      <c r="B366" s="68"/>
      <c r="C366" s="68"/>
      <c r="D366" s="18"/>
      <c r="E366" s="69"/>
      <c r="F366" s="37"/>
      <c r="G366" s="37"/>
      <c r="H366" s="37"/>
      <c r="I366" s="54">
        <f t="shared" si="16"/>
        <v>0</v>
      </c>
      <c r="J366" s="54">
        <f t="shared" si="17"/>
        <v>0</v>
      </c>
      <c r="K366" s="54">
        <f t="shared" si="18"/>
        <v>0</v>
      </c>
    </row>
    <row r="367" spans="2:11" x14ac:dyDescent="0.25">
      <c r="B367" s="68"/>
      <c r="C367" s="68"/>
      <c r="D367" s="18"/>
      <c r="E367" s="69"/>
      <c r="F367" s="37"/>
      <c r="G367" s="37"/>
      <c r="H367" s="37"/>
      <c r="I367" s="54">
        <f t="shared" si="16"/>
        <v>0</v>
      </c>
      <c r="J367" s="54">
        <f t="shared" si="17"/>
        <v>0</v>
      </c>
      <c r="K367" s="54">
        <f t="shared" si="18"/>
        <v>0</v>
      </c>
    </row>
    <row r="368" spans="2:11" x14ac:dyDescent="0.25">
      <c r="B368" s="68"/>
      <c r="C368" s="68"/>
      <c r="D368" s="18"/>
      <c r="E368" s="69"/>
      <c r="F368" s="37"/>
      <c r="G368" s="37"/>
      <c r="H368" s="37"/>
      <c r="I368" s="54">
        <f t="shared" si="16"/>
        <v>0</v>
      </c>
      <c r="J368" s="54">
        <f t="shared" si="17"/>
        <v>0</v>
      </c>
      <c r="K368" s="54">
        <f t="shared" si="18"/>
        <v>0</v>
      </c>
    </row>
    <row r="369" spans="2:11" x14ac:dyDescent="0.25">
      <c r="B369" s="68"/>
      <c r="C369" s="68"/>
      <c r="D369" s="18"/>
      <c r="E369" s="69"/>
      <c r="F369" s="37"/>
      <c r="G369" s="37"/>
      <c r="H369" s="37"/>
      <c r="I369" s="54">
        <f t="shared" si="16"/>
        <v>0</v>
      </c>
      <c r="J369" s="54">
        <f t="shared" si="17"/>
        <v>0</v>
      </c>
      <c r="K369" s="54">
        <f t="shared" si="18"/>
        <v>0</v>
      </c>
    </row>
    <row r="370" spans="2:11" x14ac:dyDescent="0.25">
      <c r="B370" s="68"/>
      <c r="C370" s="68"/>
      <c r="D370" s="18"/>
      <c r="E370" s="69"/>
      <c r="F370" s="37"/>
      <c r="G370" s="37"/>
      <c r="H370" s="37"/>
      <c r="I370" s="54">
        <f t="shared" si="16"/>
        <v>0</v>
      </c>
      <c r="J370" s="54">
        <f t="shared" si="17"/>
        <v>0</v>
      </c>
      <c r="K370" s="54">
        <f t="shared" si="18"/>
        <v>0</v>
      </c>
    </row>
    <row r="371" spans="2:11" x14ac:dyDescent="0.25">
      <c r="B371" s="68"/>
      <c r="C371" s="68"/>
      <c r="D371" s="18"/>
      <c r="E371" s="69"/>
      <c r="F371" s="37"/>
      <c r="G371" s="37"/>
      <c r="H371" s="37"/>
      <c r="I371" s="54">
        <f t="shared" si="16"/>
        <v>0</v>
      </c>
      <c r="J371" s="54">
        <f t="shared" si="17"/>
        <v>0</v>
      </c>
      <c r="K371" s="54">
        <f t="shared" si="18"/>
        <v>0</v>
      </c>
    </row>
    <row r="372" spans="2:11" x14ac:dyDescent="0.25">
      <c r="B372" s="68"/>
      <c r="C372" s="68"/>
      <c r="D372" s="18"/>
      <c r="E372" s="69"/>
      <c r="F372" s="37"/>
      <c r="G372" s="37"/>
      <c r="H372" s="37"/>
      <c r="I372" s="54">
        <f t="shared" si="16"/>
        <v>0</v>
      </c>
      <c r="J372" s="54">
        <f t="shared" si="17"/>
        <v>0</v>
      </c>
      <c r="K372" s="54">
        <f t="shared" si="18"/>
        <v>0</v>
      </c>
    </row>
    <row r="373" spans="2:11" x14ac:dyDescent="0.25">
      <c r="B373" s="68"/>
      <c r="C373" s="68"/>
      <c r="D373" s="18"/>
      <c r="E373" s="69"/>
      <c r="F373" s="37"/>
      <c r="G373" s="37"/>
      <c r="H373" s="37"/>
      <c r="I373" s="54">
        <f t="shared" si="16"/>
        <v>0</v>
      </c>
      <c r="J373" s="54">
        <f t="shared" si="17"/>
        <v>0</v>
      </c>
      <c r="K373" s="54">
        <f t="shared" si="18"/>
        <v>0</v>
      </c>
    </row>
    <row r="374" spans="2:11" x14ac:dyDescent="0.25">
      <c r="B374" s="68"/>
      <c r="C374" s="68"/>
      <c r="D374" s="18"/>
      <c r="E374" s="69"/>
      <c r="F374" s="37"/>
      <c r="G374" s="37"/>
      <c r="H374" s="37"/>
      <c r="I374" s="54">
        <f t="shared" si="16"/>
        <v>0</v>
      </c>
      <c r="J374" s="54">
        <f t="shared" si="17"/>
        <v>0</v>
      </c>
      <c r="K374" s="54">
        <f t="shared" si="18"/>
        <v>0</v>
      </c>
    </row>
    <row r="375" spans="2:11" x14ac:dyDescent="0.25">
      <c r="B375" s="68"/>
      <c r="C375" s="68"/>
      <c r="D375" s="18"/>
      <c r="E375" s="69"/>
      <c r="F375" s="37"/>
      <c r="G375" s="37"/>
      <c r="H375" s="37"/>
      <c r="I375" s="54">
        <f t="shared" si="16"/>
        <v>0</v>
      </c>
      <c r="J375" s="54">
        <f t="shared" si="17"/>
        <v>0</v>
      </c>
      <c r="K375" s="54">
        <f t="shared" si="18"/>
        <v>0</v>
      </c>
    </row>
    <row r="376" spans="2:11" x14ac:dyDescent="0.25">
      <c r="B376" s="68"/>
      <c r="C376" s="68"/>
      <c r="D376" s="18"/>
      <c r="E376" s="69"/>
      <c r="F376" s="37"/>
      <c r="G376" s="37"/>
      <c r="H376" s="37"/>
      <c r="I376" s="54">
        <f t="shared" si="16"/>
        <v>0</v>
      </c>
      <c r="J376" s="54">
        <f t="shared" si="17"/>
        <v>0</v>
      </c>
      <c r="K376" s="54">
        <f t="shared" si="18"/>
        <v>0</v>
      </c>
    </row>
    <row r="377" spans="2:11" x14ac:dyDescent="0.25">
      <c r="B377" s="68"/>
      <c r="C377" s="68"/>
      <c r="D377" s="18"/>
      <c r="E377" s="69"/>
      <c r="F377" s="37"/>
      <c r="G377" s="37"/>
      <c r="H377" s="37"/>
      <c r="I377" s="54">
        <f t="shared" si="16"/>
        <v>0</v>
      </c>
      <c r="J377" s="54">
        <f t="shared" si="17"/>
        <v>0</v>
      </c>
      <c r="K377" s="54">
        <f t="shared" si="18"/>
        <v>0</v>
      </c>
    </row>
    <row r="378" spans="2:11" x14ac:dyDescent="0.25">
      <c r="B378" s="68"/>
      <c r="C378" s="68"/>
      <c r="D378" s="18"/>
      <c r="E378" s="69"/>
      <c r="F378" s="37"/>
      <c r="G378" s="37"/>
      <c r="H378" s="37"/>
      <c r="I378" s="54">
        <f t="shared" si="16"/>
        <v>0</v>
      </c>
      <c r="J378" s="54">
        <f t="shared" si="17"/>
        <v>0</v>
      </c>
      <c r="K378" s="54">
        <f t="shared" si="18"/>
        <v>0</v>
      </c>
    </row>
    <row r="379" spans="2:11" x14ac:dyDescent="0.25">
      <c r="B379" s="68"/>
      <c r="C379" s="68"/>
      <c r="D379" s="18"/>
      <c r="E379" s="69"/>
      <c r="F379" s="37"/>
      <c r="G379" s="37"/>
      <c r="H379" s="37"/>
      <c r="I379" s="54">
        <f t="shared" si="16"/>
        <v>0</v>
      </c>
      <c r="J379" s="54">
        <f t="shared" si="17"/>
        <v>0</v>
      </c>
      <c r="K379" s="54">
        <f t="shared" si="18"/>
        <v>0</v>
      </c>
    </row>
    <row r="380" spans="2:11" x14ac:dyDescent="0.25">
      <c r="B380" s="68"/>
      <c r="C380" s="68"/>
      <c r="D380" s="18"/>
      <c r="E380" s="69"/>
      <c r="F380" s="37"/>
      <c r="G380" s="37"/>
      <c r="H380" s="37"/>
      <c r="I380" s="54">
        <f t="shared" si="16"/>
        <v>0</v>
      </c>
      <c r="J380" s="54">
        <f t="shared" si="17"/>
        <v>0</v>
      </c>
      <c r="K380" s="54">
        <f t="shared" si="18"/>
        <v>0</v>
      </c>
    </row>
    <row r="381" spans="2:11" x14ac:dyDescent="0.25">
      <c r="B381" s="68"/>
      <c r="C381" s="68"/>
      <c r="D381" s="18"/>
      <c r="E381" s="69"/>
      <c r="F381" s="37"/>
      <c r="G381" s="37"/>
      <c r="H381" s="37"/>
      <c r="I381" s="54">
        <f t="shared" si="16"/>
        <v>0</v>
      </c>
      <c r="J381" s="54">
        <f t="shared" si="17"/>
        <v>0</v>
      </c>
      <c r="K381" s="54">
        <f t="shared" si="18"/>
        <v>0</v>
      </c>
    </row>
    <row r="382" spans="2:11" x14ac:dyDescent="0.25">
      <c r="B382" s="68"/>
      <c r="C382" s="68"/>
      <c r="D382" s="18"/>
      <c r="E382" s="69"/>
      <c r="F382" s="37"/>
      <c r="G382" s="37"/>
      <c r="H382" s="37"/>
      <c r="I382" s="54">
        <f t="shared" si="16"/>
        <v>0</v>
      </c>
      <c r="J382" s="54">
        <f t="shared" si="17"/>
        <v>0</v>
      </c>
      <c r="K382" s="54">
        <f t="shared" si="18"/>
        <v>0</v>
      </c>
    </row>
    <row r="383" spans="2:11" x14ac:dyDescent="0.25">
      <c r="B383" s="68"/>
      <c r="C383" s="68"/>
      <c r="D383" s="18"/>
      <c r="E383" s="69"/>
      <c r="F383" s="37"/>
      <c r="G383" s="37"/>
      <c r="H383" s="37"/>
      <c r="I383" s="54">
        <f t="shared" ref="I383:I446" si="19">I382-F383</f>
        <v>0</v>
      </c>
      <c r="J383" s="54">
        <f t="shared" ref="J383:J446" si="20">J382-G383</f>
        <v>0</v>
      </c>
      <c r="K383" s="54">
        <f t="shared" ref="K383:K446" si="21">K382-H383</f>
        <v>0</v>
      </c>
    </row>
    <row r="384" spans="2:11" x14ac:dyDescent="0.25">
      <c r="B384" s="68"/>
      <c r="C384" s="68"/>
      <c r="D384" s="18"/>
      <c r="E384" s="69"/>
      <c r="F384" s="37"/>
      <c r="G384" s="37"/>
      <c r="H384" s="37"/>
      <c r="I384" s="54">
        <f t="shared" si="19"/>
        <v>0</v>
      </c>
      <c r="J384" s="54">
        <f t="shared" si="20"/>
        <v>0</v>
      </c>
      <c r="K384" s="54">
        <f t="shared" si="21"/>
        <v>0</v>
      </c>
    </row>
    <row r="385" spans="2:11" x14ac:dyDescent="0.25">
      <c r="B385" s="68"/>
      <c r="C385" s="68"/>
      <c r="D385" s="18"/>
      <c r="E385" s="69"/>
      <c r="F385" s="37"/>
      <c r="G385" s="37"/>
      <c r="H385" s="37"/>
      <c r="I385" s="54">
        <f t="shared" si="19"/>
        <v>0</v>
      </c>
      <c r="J385" s="54">
        <f t="shared" si="20"/>
        <v>0</v>
      </c>
      <c r="K385" s="54">
        <f t="shared" si="21"/>
        <v>0</v>
      </c>
    </row>
    <row r="386" spans="2:11" x14ac:dyDescent="0.25">
      <c r="B386" s="68"/>
      <c r="C386" s="68"/>
      <c r="D386" s="18"/>
      <c r="E386" s="69"/>
      <c r="F386" s="37"/>
      <c r="G386" s="37"/>
      <c r="H386" s="37"/>
      <c r="I386" s="54">
        <f t="shared" si="19"/>
        <v>0</v>
      </c>
      <c r="J386" s="54">
        <f t="shared" si="20"/>
        <v>0</v>
      </c>
      <c r="K386" s="54">
        <f t="shared" si="21"/>
        <v>0</v>
      </c>
    </row>
    <row r="387" spans="2:11" x14ac:dyDescent="0.25">
      <c r="B387" s="68"/>
      <c r="C387" s="68"/>
      <c r="D387" s="18"/>
      <c r="E387" s="69"/>
      <c r="F387" s="37"/>
      <c r="G387" s="37"/>
      <c r="H387" s="37"/>
      <c r="I387" s="54">
        <f t="shared" si="19"/>
        <v>0</v>
      </c>
      <c r="J387" s="54">
        <f t="shared" si="20"/>
        <v>0</v>
      </c>
      <c r="K387" s="54">
        <f t="shared" si="21"/>
        <v>0</v>
      </c>
    </row>
    <row r="388" spans="2:11" x14ac:dyDescent="0.25">
      <c r="B388" s="68"/>
      <c r="C388" s="68"/>
      <c r="D388" s="18"/>
      <c r="E388" s="69"/>
      <c r="F388" s="37"/>
      <c r="G388" s="37"/>
      <c r="H388" s="37"/>
      <c r="I388" s="54">
        <f t="shared" si="19"/>
        <v>0</v>
      </c>
      <c r="J388" s="54">
        <f t="shared" si="20"/>
        <v>0</v>
      </c>
      <c r="K388" s="54">
        <f t="shared" si="21"/>
        <v>0</v>
      </c>
    </row>
    <row r="389" spans="2:11" x14ac:dyDescent="0.25">
      <c r="B389" s="68"/>
      <c r="C389" s="68"/>
      <c r="D389" s="18"/>
      <c r="E389" s="69"/>
      <c r="F389" s="37"/>
      <c r="G389" s="37"/>
      <c r="H389" s="37"/>
      <c r="I389" s="54">
        <f t="shared" si="19"/>
        <v>0</v>
      </c>
      <c r="J389" s="54">
        <f t="shared" si="20"/>
        <v>0</v>
      </c>
      <c r="K389" s="54">
        <f t="shared" si="21"/>
        <v>0</v>
      </c>
    </row>
    <row r="390" spans="2:11" x14ac:dyDescent="0.25">
      <c r="B390" s="68"/>
      <c r="C390" s="68"/>
      <c r="D390" s="18"/>
      <c r="E390" s="69"/>
      <c r="F390" s="37"/>
      <c r="G390" s="37"/>
      <c r="H390" s="37"/>
      <c r="I390" s="54">
        <f t="shared" si="19"/>
        <v>0</v>
      </c>
      <c r="J390" s="54">
        <f t="shared" si="20"/>
        <v>0</v>
      </c>
      <c r="K390" s="54">
        <f t="shared" si="21"/>
        <v>0</v>
      </c>
    </row>
    <row r="391" spans="2:11" x14ac:dyDescent="0.25">
      <c r="B391" s="68"/>
      <c r="C391" s="68"/>
      <c r="D391" s="18"/>
      <c r="E391" s="69"/>
      <c r="F391" s="37"/>
      <c r="G391" s="37"/>
      <c r="H391" s="37"/>
      <c r="I391" s="54">
        <f t="shared" si="19"/>
        <v>0</v>
      </c>
      <c r="J391" s="54">
        <f t="shared" si="20"/>
        <v>0</v>
      </c>
      <c r="K391" s="54">
        <f t="shared" si="21"/>
        <v>0</v>
      </c>
    </row>
    <row r="392" spans="2:11" x14ac:dyDescent="0.25">
      <c r="B392" s="68"/>
      <c r="C392" s="68"/>
      <c r="D392" s="18"/>
      <c r="E392" s="69"/>
      <c r="F392" s="37"/>
      <c r="G392" s="37"/>
      <c r="H392" s="37"/>
      <c r="I392" s="54">
        <f t="shared" si="19"/>
        <v>0</v>
      </c>
      <c r="J392" s="54">
        <f t="shared" si="20"/>
        <v>0</v>
      </c>
      <c r="K392" s="54">
        <f t="shared" si="21"/>
        <v>0</v>
      </c>
    </row>
    <row r="393" spans="2:11" x14ac:dyDescent="0.25">
      <c r="B393" s="68"/>
      <c r="C393" s="68"/>
      <c r="D393" s="18"/>
      <c r="E393" s="69"/>
      <c r="F393" s="37"/>
      <c r="G393" s="37"/>
      <c r="H393" s="37"/>
      <c r="I393" s="54">
        <f t="shared" si="19"/>
        <v>0</v>
      </c>
      <c r="J393" s="54">
        <f t="shared" si="20"/>
        <v>0</v>
      </c>
      <c r="K393" s="54">
        <f t="shared" si="21"/>
        <v>0</v>
      </c>
    </row>
    <row r="394" spans="2:11" x14ac:dyDescent="0.25">
      <c r="B394" s="68"/>
      <c r="C394" s="68"/>
      <c r="D394" s="18"/>
      <c r="E394" s="69"/>
      <c r="F394" s="37"/>
      <c r="G394" s="37"/>
      <c r="H394" s="37"/>
      <c r="I394" s="54">
        <f t="shared" si="19"/>
        <v>0</v>
      </c>
      <c r="J394" s="54">
        <f t="shared" si="20"/>
        <v>0</v>
      </c>
      <c r="K394" s="54">
        <f t="shared" si="21"/>
        <v>0</v>
      </c>
    </row>
    <row r="395" spans="2:11" x14ac:dyDescent="0.25">
      <c r="B395" s="68"/>
      <c r="C395" s="68"/>
      <c r="D395" s="18"/>
      <c r="E395" s="69"/>
      <c r="F395" s="37"/>
      <c r="G395" s="37"/>
      <c r="H395" s="37"/>
      <c r="I395" s="54">
        <f t="shared" si="19"/>
        <v>0</v>
      </c>
      <c r="J395" s="54">
        <f t="shared" si="20"/>
        <v>0</v>
      </c>
      <c r="K395" s="54">
        <f t="shared" si="21"/>
        <v>0</v>
      </c>
    </row>
    <row r="396" spans="2:11" x14ac:dyDescent="0.25">
      <c r="B396" s="68"/>
      <c r="C396" s="68"/>
      <c r="D396" s="18"/>
      <c r="E396" s="69"/>
      <c r="F396" s="37"/>
      <c r="G396" s="37"/>
      <c r="H396" s="37"/>
      <c r="I396" s="54">
        <f t="shared" si="19"/>
        <v>0</v>
      </c>
      <c r="J396" s="54">
        <f t="shared" si="20"/>
        <v>0</v>
      </c>
      <c r="K396" s="54">
        <f t="shared" si="21"/>
        <v>0</v>
      </c>
    </row>
    <row r="397" spans="2:11" x14ac:dyDescent="0.25">
      <c r="B397" s="68"/>
      <c r="C397" s="68"/>
      <c r="D397" s="18"/>
      <c r="E397" s="69"/>
      <c r="F397" s="37"/>
      <c r="G397" s="37"/>
      <c r="H397" s="37"/>
      <c r="I397" s="54">
        <f t="shared" si="19"/>
        <v>0</v>
      </c>
      <c r="J397" s="54">
        <f t="shared" si="20"/>
        <v>0</v>
      </c>
      <c r="K397" s="54">
        <f t="shared" si="21"/>
        <v>0</v>
      </c>
    </row>
    <row r="398" spans="2:11" x14ac:dyDescent="0.25">
      <c r="B398" s="68"/>
      <c r="C398" s="68"/>
      <c r="D398" s="18"/>
      <c r="E398" s="69"/>
      <c r="F398" s="37"/>
      <c r="G398" s="37"/>
      <c r="H398" s="37"/>
      <c r="I398" s="54">
        <f t="shared" si="19"/>
        <v>0</v>
      </c>
      <c r="J398" s="54">
        <f t="shared" si="20"/>
        <v>0</v>
      </c>
      <c r="K398" s="54">
        <f t="shared" si="21"/>
        <v>0</v>
      </c>
    </row>
    <row r="399" spans="2:11" x14ac:dyDescent="0.25">
      <c r="B399" s="68"/>
      <c r="C399" s="68"/>
      <c r="D399" s="18"/>
      <c r="E399" s="69"/>
      <c r="F399" s="37"/>
      <c r="G399" s="37"/>
      <c r="H399" s="37"/>
      <c r="I399" s="54">
        <f t="shared" si="19"/>
        <v>0</v>
      </c>
      <c r="J399" s="54">
        <f t="shared" si="20"/>
        <v>0</v>
      </c>
      <c r="K399" s="54">
        <f t="shared" si="21"/>
        <v>0</v>
      </c>
    </row>
    <row r="400" spans="2:11" x14ac:dyDescent="0.25">
      <c r="B400" s="68"/>
      <c r="C400" s="68"/>
      <c r="D400" s="18"/>
      <c r="E400" s="69"/>
      <c r="F400" s="37"/>
      <c r="G400" s="37"/>
      <c r="H400" s="37"/>
      <c r="I400" s="54">
        <f t="shared" si="19"/>
        <v>0</v>
      </c>
      <c r="J400" s="54">
        <f t="shared" si="20"/>
        <v>0</v>
      </c>
      <c r="K400" s="54">
        <f t="shared" si="21"/>
        <v>0</v>
      </c>
    </row>
    <row r="401" spans="2:11" x14ac:dyDescent="0.25">
      <c r="B401" s="68"/>
      <c r="C401" s="68"/>
      <c r="D401" s="18"/>
      <c r="E401" s="69"/>
      <c r="F401" s="37"/>
      <c r="G401" s="37"/>
      <c r="H401" s="37"/>
      <c r="I401" s="54">
        <f t="shared" si="19"/>
        <v>0</v>
      </c>
      <c r="J401" s="54">
        <f t="shared" si="20"/>
        <v>0</v>
      </c>
      <c r="K401" s="54">
        <f t="shared" si="21"/>
        <v>0</v>
      </c>
    </row>
    <row r="402" spans="2:11" x14ac:dyDescent="0.25">
      <c r="B402" s="68"/>
      <c r="C402" s="68"/>
      <c r="D402" s="18"/>
      <c r="E402" s="69"/>
      <c r="F402" s="37"/>
      <c r="G402" s="37"/>
      <c r="H402" s="37"/>
      <c r="I402" s="54">
        <f t="shared" si="19"/>
        <v>0</v>
      </c>
      <c r="J402" s="54">
        <f t="shared" si="20"/>
        <v>0</v>
      </c>
      <c r="K402" s="54">
        <f t="shared" si="21"/>
        <v>0</v>
      </c>
    </row>
    <row r="403" spans="2:11" x14ac:dyDescent="0.25">
      <c r="B403" s="68"/>
      <c r="C403" s="68"/>
      <c r="D403" s="18"/>
      <c r="E403" s="69"/>
      <c r="F403" s="37"/>
      <c r="G403" s="37"/>
      <c r="H403" s="37"/>
      <c r="I403" s="54">
        <f t="shared" si="19"/>
        <v>0</v>
      </c>
      <c r="J403" s="54">
        <f t="shared" si="20"/>
        <v>0</v>
      </c>
      <c r="K403" s="54">
        <f t="shared" si="21"/>
        <v>0</v>
      </c>
    </row>
    <row r="404" spans="2:11" x14ac:dyDescent="0.25">
      <c r="B404" s="68"/>
      <c r="C404" s="68"/>
      <c r="D404" s="18"/>
      <c r="E404" s="69"/>
      <c r="F404" s="37"/>
      <c r="G404" s="37"/>
      <c r="H404" s="37"/>
      <c r="I404" s="54">
        <f t="shared" si="19"/>
        <v>0</v>
      </c>
      <c r="J404" s="54">
        <f t="shared" si="20"/>
        <v>0</v>
      </c>
      <c r="K404" s="54">
        <f t="shared" si="21"/>
        <v>0</v>
      </c>
    </row>
    <row r="405" spans="2:11" x14ac:dyDescent="0.25">
      <c r="B405" s="68"/>
      <c r="C405" s="68"/>
      <c r="D405" s="18"/>
      <c r="E405" s="69"/>
      <c r="F405" s="37"/>
      <c r="G405" s="37"/>
      <c r="H405" s="37"/>
      <c r="I405" s="54">
        <f t="shared" si="19"/>
        <v>0</v>
      </c>
      <c r="J405" s="54">
        <f t="shared" si="20"/>
        <v>0</v>
      </c>
      <c r="K405" s="54">
        <f t="shared" si="21"/>
        <v>0</v>
      </c>
    </row>
    <row r="406" spans="2:11" x14ac:dyDescent="0.25">
      <c r="B406" s="68"/>
      <c r="C406" s="68"/>
      <c r="D406" s="18"/>
      <c r="E406" s="69"/>
      <c r="F406" s="37"/>
      <c r="G406" s="37"/>
      <c r="H406" s="37"/>
      <c r="I406" s="54">
        <f t="shared" si="19"/>
        <v>0</v>
      </c>
      <c r="J406" s="54">
        <f t="shared" si="20"/>
        <v>0</v>
      </c>
      <c r="K406" s="54">
        <f t="shared" si="21"/>
        <v>0</v>
      </c>
    </row>
    <row r="407" spans="2:11" x14ac:dyDescent="0.25">
      <c r="B407" s="68"/>
      <c r="C407" s="68"/>
      <c r="D407" s="18"/>
      <c r="E407" s="69"/>
      <c r="F407" s="37"/>
      <c r="G407" s="37"/>
      <c r="H407" s="37"/>
      <c r="I407" s="54">
        <f t="shared" si="19"/>
        <v>0</v>
      </c>
      <c r="J407" s="54">
        <f t="shared" si="20"/>
        <v>0</v>
      </c>
      <c r="K407" s="54">
        <f t="shared" si="21"/>
        <v>0</v>
      </c>
    </row>
    <row r="408" spans="2:11" x14ac:dyDescent="0.25">
      <c r="B408" s="68"/>
      <c r="C408" s="68"/>
      <c r="D408" s="18"/>
      <c r="E408" s="69"/>
      <c r="F408" s="37"/>
      <c r="G408" s="37"/>
      <c r="H408" s="37"/>
      <c r="I408" s="54">
        <f t="shared" si="19"/>
        <v>0</v>
      </c>
      <c r="J408" s="54">
        <f t="shared" si="20"/>
        <v>0</v>
      </c>
      <c r="K408" s="54">
        <f t="shared" si="21"/>
        <v>0</v>
      </c>
    </row>
    <row r="409" spans="2:11" x14ac:dyDescent="0.25">
      <c r="B409" s="68"/>
      <c r="C409" s="68"/>
      <c r="D409" s="18"/>
      <c r="E409" s="69"/>
      <c r="F409" s="37"/>
      <c r="G409" s="37"/>
      <c r="H409" s="37"/>
      <c r="I409" s="54">
        <f t="shared" si="19"/>
        <v>0</v>
      </c>
      <c r="J409" s="54">
        <f t="shared" si="20"/>
        <v>0</v>
      </c>
      <c r="K409" s="54">
        <f t="shared" si="21"/>
        <v>0</v>
      </c>
    </row>
    <row r="410" spans="2:11" x14ac:dyDescent="0.25">
      <c r="B410" s="68"/>
      <c r="C410" s="68"/>
      <c r="D410" s="18"/>
      <c r="E410" s="69"/>
      <c r="F410" s="37"/>
      <c r="G410" s="37"/>
      <c r="H410" s="37"/>
      <c r="I410" s="54">
        <f t="shared" si="19"/>
        <v>0</v>
      </c>
      <c r="J410" s="54">
        <f t="shared" si="20"/>
        <v>0</v>
      </c>
      <c r="K410" s="54">
        <f t="shared" si="21"/>
        <v>0</v>
      </c>
    </row>
    <row r="411" spans="2:11" x14ac:dyDescent="0.25">
      <c r="B411" s="68"/>
      <c r="C411" s="68"/>
      <c r="D411" s="18"/>
      <c r="E411" s="69"/>
      <c r="F411" s="37"/>
      <c r="G411" s="37"/>
      <c r="H411" s="37"/>
      <c r="I411" s="54">
        <f t="shared" si="19"/>
        <v>0</v>
      </c>
      <c r="J411" s="54">
        <f t="shared" si="20"/>
        <v>0</v>
      </c>
      <c r="K411" s="54">
        <f t="shared" si="21"/>
        <v>0</v>
      </c>
    </row>
    <row r="412" spans="2:11" x14ac:dyDescent="0.25">
      <c r="B412" s="68"/>
      <c r="C412" s="68"/>
      <c r="D412" s="18"/>
      <c r="E412" s="69"/>
      <c r="F412" s="37"/>
      <c r="G412" s="37"/>
      <c r="H412" s="37"/>
      <c r="I412" s="54">
        <f t="shared" si="19"/>
        <v>0</v>
      </c>
      <c r="J412" s="54">
        <f t="shared" si="20"/>
        <v>0</v>
      </c>
      <c r="K412" s="54">
        <f t="shared" si="21"/>
        <v>0</v>
      </c>
    </row>
    <row r="413" spans="2:11" x14ac:dyDescent="0.25">
      <c r="B413" s="68"/>
      <c r="C413" s="68"/>
      <c r="D413" s="18"/>
      <c r="E413" s="69"/>
      <c r="F413" s="37"/>
      <c r="G413" s="37"/>
      <c r="H413" s="37"/>
      <c r="I413" s="54">
        <f t="shared" si="19"/>
        <v>0</v>
      </c>
      <c r="J413" s="54">
        <f t="shared" si="20"/>
        <v>0</v>
      </c>
      <c r="K413" s="54">
        <f t="shared" si="21"/>
        <v>0</v>
      </c>
    </row>
    <row r="414" spans="2:11" x14ac:dyDescent="0.25">
      <c r="B414" s="68"/>
      <c r="C414" s="68"/>
      <c r="D414" s="18"/>
      <c r="E414" s="69"/>
      <c r="F414" s="37"/>
      <c r="G414" s="37"/>
      <c r="H414" s="37"/>
      <c r="I414" s="54">
        <f t="shared" si="19"/>
        <v>0</v>
      </c>
      <c r="J414" s="54">
        <f t="shared" si="20"/>
        <v>0</v>
      </c>
      <c r="K414" s="54">
        <f t="shared" si="21"/>
        <v>0</v>
      </c>
    </row>
    <row r="415" spans="2:11" x14ac:dyDescent="0.25">
      <c r="B415" s="68"/>
      <c r="C415" s="68"/>
      <c r="D415" s="18"/>
      <c r="E415" s="69"/>
      <c r="F415" s="37"/>
      <c r="G415" s="37"/>
      <c r="H415" s="37"/>
      <c r="I415" s="54">
        <f t="shared" si="19"/>
        <v>0</v>
      </c>
      <c r="J415" s="54">
        <f t="shared" si="20"/>
        <v>0</v>
      </c>
      <c r="K415" s="54">
        <f t="shared" si="21"/>
        <v>0</v>
      </c>
    </row>
    <row r="416" spans="2:11" x14ac:dyDescent="0.25">
      <c r="B416" s="68"/>
      <c r="C416" s="68"/>
      <c r="D416" s="18"/>
      <c r="E416" s="69"/>
      <c r="F416" s="37"/>
      <c r="G416" s="37"/>
      <c r="H416" s="37"/>
      <c r="I416" s="54">
        <f t="shared" si="19"/>
        <v>0</v>
      </c>
      <c r="J416" s="54">
        <f t="shared" si="20"/>
        <v>0</v>
      </c>
      <c r="K416" s="54">
        <f t="shared" si="21"/>
        <v>0</v>
      </c>
    </row>
    <row r="417" spans="2:11" x14ac:dyDescent="0.25">
      <c r="B417" s="68"/>
      <c r="C417" s="68"/>
      <c r="D417" s="18"/>
      <c r="E417" s="69"/>
      <c r="F417" s="37"/>
      <c r="G417" s="37"/>
      <c r="H417" s="37"/>
      <c r="I417" s="54">
        <f t="shared" si="19"/>
        <v>0</v>
      </c>
      <c r="J417" s="54">
        <f t="shared" si="20"/>
        <v>0</v>
      </c>
      <c r="K417" s="54">
        <f t="shared" si="21"/>
        <v>0</v>
      </c>
    </row>
    <row r="418" spans="2:11" x14ac:dyDescent="0.25">
      <c r="B418" s="68"/>
      <c r="C418" s="68"/>
      <c r="D418" s="18"/>
      <c r="E418" s="69"/>
      <c r="F418" s="37"/>
      <c r="G418" s="37"/>
      <c r="H418" s="37"/>
      <c r="I418" s="54">
        <f t="shared" si="19"/>
        <v>0</v>
      </c>
      <c r="J418" s="54">
        <f t="shared" si="20"/>
        <v>0</v>
      </c>
      <c r="K418" s="54">
        <f t="shared" si="21"/>
        <v>0</v>
      </c>
    </row>
    <row r="419" spans="2:11" x14ac:dyDescent="0.25">
      <c r="B419" s="68"/>
      <c r="C419" s="68"/>
      <c r="D419" s="18"/>
      <c r="E419" s="69"/>
      <c r="F419" s="37"/>
      <c r="G419" s="37"/>
      <c r="H419" s="37"/>
      <c r="I419" s="54">
        <f t="shared" si="19"/>
        <v>0</v>
      </c>
      <c r="J419" s="54">
        <f t="shared" si="20"/>
        <v>0</v>
      </c>
      <c r="K419" s="54">
        <f t="shared" si="21"/>
        <v>0</v>
      </c>
    </row>
    <row r="420" spans="2:11" x14ac:dyDescent="0.25">
      <c r="B420" s="68"/>
      <c r="C420" s="68"/>
      <c r="D420" s="18"/>
      <c r="E420" s="69"/>
      <c r="F420" s="37"/>
      <c r="G420" s="37"/>
      <c r="H420" s="37"/>
      <c r="I420" s="54">
        <f t="shared" si="19"/>
        <v>0</v>
      </c>
      <c r="J420" s="54">
        <f t="shared" si="20"/>
        <v>0</v>
      </c>
      <c r="K420" s="54">
        <f t="shared" si="21"/>
        <v>0</v>
      </c>
    </row>
    <row r="421" spans="2:11" x14ac:dyDescent="0.25">
      <c r="B421" s="68"/>
      <c r="C421" s="68"/>
      <c r="D421" s="18"/>
      <c r="E421" s="69"/>
      <c r="F421" s="37"/>
      <c r="G421" s="37"/>
      <c r="H421" s="37"/>
      <c r="I421" s="54">
        <f t="shared" si="19"/>
        <v>0</v>
      </c>
      <c r="J421" s="54">
        <f t="shared" si="20"/>
        <v>0</v>
      </c>
      <c r="K421" s="54">
        <f t="shared" si="21"/>
        <v>0</v>
      </c>
    </row>
    <row r="422" spans="2:11" x14ac:dyDescent="0.25">
      <c r="B422" s="68"/>
      <c r="C422" s="68"/>
      <c r="D422" s="18"/>
      <c r="E422" s="69"/>
      <c r="F422" s="37"/>
      <c r="G422" s="37"/>
      <c r="H422" s="37"/>
      <c r="I422" s="54">
        <f t="shared" si="19"/>
        <v>0</v>
      </c>
      <c r="J422" s="54">
        <f t="shared" si="20"/>
        <v>0</v>
      </c>
      <c r="K422" s="54">
        <f t="shared" si="21"/>
        <v>0</v>
      </c>
    </row>
    <row r="423" spans="2:11" x14ac:dyDescent="0.25">
      <c r="B423" s="68"/>
      <c r="C423" s="68"/>
      <c r="D423" s="18"/>
      <c r="E423" s="69"/>
      <c r="F423" s="37"/>
      <c r="G423" s="37"/>
      <c r="H423" s="37"/>
      <c r="I423" s="54">
        <f t="shared" si="19"/>
        <v>0</v>
      </c>
      <c r="J423" s="54">
        <f t="shared" si="20"/>
        <v>0</v>
      </c>
      <c r="K423" s="54">
        <f t="shared" si="21"/>
        <v>0</v>
      </c>
    </row>
    <row r="424" spans="2:11" x14ac:dyDescent="0.25">
      <c r="B424" s="68"/>
      <c r="C424" s="68"/>
      <c r="D424" s="18"/>
      <c r="E424" s="69"/>
      <c r="F424" s="37"/>
      <c r="G424" s="37"/>
      <c r="H424" s="37"/>
      <c r="I424" s="54">
        <f t="shared" si="19"/>
        <v>0</v>
      </c>
      <c r="J424" s="54">
        <f t="shared" si="20"/>
        <v>0</v>
      </c>
      <c r="K424" s="54">
        <f t="shared" si="21"/>
        <v>0</v>
      </c>
    </row>
    <row r="425" spans="2:11" x14ac:dyDescent="0.25">
      <c r="B425" s="68"/>
      <c r="C425" s="68"/>
      <c r="D425" s="18"/>
      <c r="E425" s="69"/>
      <c r="F425" s="37"/>
      <c r="G425" s="37"/>
      <c r="H425" s="37"/>
      <c r="I425" s="54">
        <f t="shared" si="19"/>
        <v>0</v>
      </c>
      <c r="J425" s="54">
        <f t="shared" si="20"/>
        <v>0</v>
      </c>
      <c r="K425" s="54">
        <f t="shared" si="21"/>
        <v>0</v>
      </c>
    </row>
    <row r="426" spans="2:11" x14ac:dyDescent="0.25">
      <c r="B426" s="68"/>
      <c r="C426" s="68"/>
      <c r="D426" s="18"/>
      <c r="E426" s="69"/>
      <c r="F426" s="37"/>
      <c r="G426" s="37"/>
      <c r="H426" s="37"/>
      <c r="I426" s="54">
        <f t="shared" si="19"/>
        <v>0</v>
      </c>
      <c r="J426" s="54">
        <f t="shared" si="20"/>
        <v>0</v>
      </c>
      <c r="K426" s="54">
        <f t="shared" si="21"/>
        <v>0</v>
      </c>
    </row>
    <row r="427" spans="2:11" x14ac:dyDescent="0.25">
      <c r="B427" s="68"/>
      <c r="C427" s="68"/>
      <c r="D427" s="18"/>
      <c r="E427" s="69"/>
      <c r="F427" s="37"/>
      <c r="G427" s="37"/>
      <c r="H427" s="37"/>
      <c r="I427" s="54">
        <f t="shared" si="19"/>
        <v>0</v>
      </c>
      <c r="J427" s="54">
        <f t="shared" si="20"/>
        <v>0</v>
      </c>
      <c r="K427" s="54">
        <f t="shared" si="21"/>
        <v>0</v>
      </c>
    </row>
    <row r="428" spans="2:11" x14ac:dyDescent="0.25">
      <c r="B428" s="68"/>
      <c r="C428" s="68"/>
      <c r="D428" s="18"/>
      <c r="E428" s="69"/>
      <c r="F428" s="37"/>
      <c r="G428" s="37"/>
      <c r="H428" s="37"/>
      <c r="I428" s="54">
        <f t="shared" si="19"/>
        <v>0</v>
      </c>
      <c r="J428" s="54">
        <f t="shared" si="20"/>
        <v>0</v>
      </c>
      <c r="K428" s="54">
        <f t="shared" si="21"/>
        <v>0</v>
      </c>
    </row>
    <row r="429" spans="2:11" x14ac:dyDescent="0.25">
      <c r="B429" s="68"/>
      <c r="C429" s="68"/>
      <c r="D429" s="18"/>
      <c r="E429" s="69"/>
      <c r="F429" s="37"/>
      <c r="G429" s="37"/>
      <c r="H429" s="37"/>
      <c r="I429" s="54">
        <f t="shared" si="19"/>
        <v>0</v>
      </c>
      <c r="J429" s="54">
        <f t="shared" si="20"/>
        <v>0</v>
      </c>
      <c r="K429" s="54">
        <f t="shared" si="21"/>
        <v>0</v>
      </c>
    </row>
    <row r="430" spans="2:11" x14ac:dyDescent="0.25">
      <c r="B430" s="68"/>
      <c r="C430" s="68"/>
      <c r="D430" s="18"/>
      <c r="E430" s="69"/>
      <c r="F430" s="37"/>
      <c r="G430" s="37"/>
      <c r="H430" s="37"/>
      <c r="I430" s="54">
        <f t="shared" si="19"/>
        <v>0</v>
      </c>
      <c r="J430" s="54">
        <f t="shared" si="20"/>
        <v>0</v>
      </c>
      <c r="K430" s="54">
        <f t="shared" si="21"/>
        <v>0</v>
      </c>
    </row>
    <row r="431" spans="2:11" x14ac:dyDescent="0.25">
      <c r="B431" s="68"/>
      <c r="C431" s="68"/>
      <c r="D431" s="18"/>
      <c r="E431" s="69"/>
      <c r="F431" s="37"/>
      <c r="G431" s="37"/>
      <c r="H431" s="37"/>
      <c r="I431" s="54">
        <f t="shared" si="19"/>
        <v>0</v>
      </c>
      <c r="J431" s="54">
        <f t="shared" si="20"/>
        <v>0</v>
      </c>
      <c r="K431" s="54">
        <f t="shared" si="21"/>
        <v>0</v>
      </c>
    </row>
    <row r="432" spans="2:11" x14ac:dyDescent="0.25">
      <c r="B432" s="68"/>
      <c r="C432" s="68"/>
      <c r="D432" s="18"/>
      <c r="E432" s="69"/>
      <c r="F432" s="37"/>
      <c r="G432" s="37"/>
      <c r="H432" s="37"/>
      <c r="I432" s="54">
        <f t="shared" si="19"/>
        <v>0</v>
      </c>
      <c r="J432" s="54">
        <f t="shared" si="20"/>
        <v>0</v>
      </c>
      <c r="K432" s="54">
        <f t="shared" si="21"/>
        <v>0</v>
      </c>
    </row>
    <row r="433" spans="2:11" x14ac:dyDescent="0.25">
      <c r="B433" s="68"/>
      <c r="C433" s="68"/>
      <c r="D433" s="18"/>
      <c r="E433" s="69"/>
      <c r="F433" s="37"/>
      <c r="G433" s="37"/>
      <c r="H433" s="37"/>
      <c r="I433" s="54">
        <f t="shared" si="19"/>
        <v>0</v>
      </c>
      <c r="J433" s="54">
        <f t="shared" si="20"/>
        <v>0</v>
      </c>
      <c r="K433" s="54">
        <f t="shared" si="21"/>
        <v>0</v>
      </c>
    </row>
    <row r="434" spans="2:11" x14ac:dyDescent="0.25">
      <c r="B434" s="68"/>
      <c r="C434" s="68"/>
      <c r="D434" s="18"/>
      <c r="E434" s="69"/>
      <c r="F434" s="37"/>
      <c r="G434" s="37"/>
      <c r="H434" s="37"/>
      <c r="I434" s="54">
        <f t="shared" si="19"/>
        <v>0</v>
      </c>
      <c r="J434" s="54">
        <f t="shared" si="20"/>
        <v>0</v>
      </c>
      <c r="K434" s="54">
        <f t="shared" si="21"/>
        <v>0</v>
      </c>
    </row>
    <row r="435" spans="2:11" x14ac:dyDescent="0.25">
      <c r="B435" s="68"/>
      <c r="C435" s="68"/>
      <c r="D435" s="18"/>
      <c r="E435" s="69"/>
      <c r="F435" s="37"/>
      <c r="G435" s="37"/>
      <c r="H435" s="37"/>
      <c r="I435" s="54">
        <f t="shared" si="19"/>
        <v>0</v>
      </c>
      <c r="J435" s="54">
        <f t="shared" si="20"/>
        <v>0</v>
      </c>
      <c r="K435" s="54">
        <f t="shared" si="21"/>
        <v>0</v>
      </c>
    </row>
    <row r="436" spans="2:11" x14ac:dyDescent="0.25">
      <c r="B436" s="68"/>
      <c r="C436" s="68"/>
      <c r="D436" s="18"/>
      <c r="E436" s="69"/>
      <c r="F436" s="37"/>
      <c r="G436" s="37"/>
      <c r="H436" s="37"/>
      <c r="I436" s="54">
        <f t="shared" si="19"/>
        <v>0</v>
      </c>
      <c r="J436" s="54">
        <f t="shared" si="20"/>
        <v>0</v>
      </c>
      <c r="K436" s="54">
        <f t="shared" si="21"/>
        <v>0</v>
      </c>
    </row>
    <row r="437" spans="2:11" x14ac:dyDescent="0.25">
      <c r="B437" s="68"/>
      <c r="C437" s="68"/>
      <c r="D437" s="18"/>
      <c r="E437" s="69"/>
      <c r="F437" s="37"/>
      <c r="G437" s="37"/>
      <c r="H437" s="37"/>
      <c r="I437" s="54">
        <f t="shared" si="19"/>
        <v>0</v>
      </c>
      <c r="J437" s="54">
        <f t="shared" si="20"/>
        <v>0</v>
      </c>
      <c r="K437" s="54">
        <f t="shared" si="21"/>
        <v>0</v>
      </c>
    </row>
    <row r="438" spans="2:11" x14ac:dyDescent="0.25">
      <c r="B438" s="68"/>
      <c r="C438" s="68"/>
      <c r="D438" s="18"/>
      <c r="E438" s="69"/>
      <c r="F438" s="37"/>
      <c r="G438" s="37"/>
      <c r="H438" s="37"/>
      <c r="I438" s="54">
        <f t="shared" si="19"/>
        <v>0</v>
      </c>
      <c r="J438" s="54">
        <f t="shared" si="20"/>
        <v>0</v>
      </c>
      <c r="K438" s="54">
        <f t="shared" si="21"/>
        <v>0</v>
      </c>
    </row>
    <row r="439" spans="2:11" x14ac:dyDescent="0.25">
      <c r="B439" s="68"/>
      <c r="C439" s="68"/>
      <c r="D439" s="18"/>
      <c r="E439" s="69"/>
      <c r="F439" s="37"/>
      <c r="G439" s="37"/>
      <c r="H439" s="37"/>
      <c r="I439" s="54">
        <f t="shared" si="19"/>
        <v>0</v>
      </c>
      <c r="J439" s="54">
        <f t="shared" si="20"/>
        <v>0</v>
      </c>
      <c r="K439" s="54">
        <f t="shared" si="21"/>
        <v>0</v>
      </c>
    </row>
    <row r="440" spans="2:11" x14ac:dyDescent="0.25">
      <c r="B440" s="68"/>
      <c r="C440" s="68"/>
      <c r="D440" s="18"/>
      <c r="E440" s="69"/>
      <c r="F440" s="37"/>
      <c r="G440" s="37"/>
      <c r="H440" s="37"/>
      <c r="I440" s="54">
        <f t="shared" si="19"/>
        <v>0</v>
      </c>
      <c r="J440" s="54">
        <f t="shared" si="20"/>
        <v>0</v>
      </c>
      <c r="K440" s="54">
        <f t="shared" si="21"/>
        <v>0</v>
      </c>
    </row>
    <row r="441" spans="2:11" x14ac:dyDescent="0.25">
      <c r="B441" s="68"/>
      <c r="C441" s="68"/>
      <c r="D441" s="18"/>
      <c r="E441" s="69"/>
      <c r="F441" s="37"/>
      <c r="G441" s="37"/>
      <c r="H441" s="37"/>
      <c r="I441" s="54">
        <f t="shared" si="19"/>
        <v>0</v>
      </c>
      <c r="J441" s="54">
        <f t="shared" si="20"/>
        <v>0</v>
      </c>
      <c r="K441" s="54">
        <f t="shared" si="21"/>
        <v>0</v>
      </c>
    </row>
    <row r="442" spans="2:11" x14ac:dyDescent="0.25">
      <c r="B442" s="68"/>
      <c r="C442" s="68"/>
      <c r="D442" s="18"/>
      <c r="E442" s="69"/>
      <c r="F442" s="37"/>
      <c r="G442" s="37"/>
      <c r="H442" s="37"/>
      <c r="I442" s="54">
        <f t="shared" si="19"/>
        <v>0</v>
      </c>
      <c r="J442" s="54">
        <f t="shared" si="20"/>
        <v>0</v>
      </c>
      <c r="K442" s="54">
        <f t="shared" si="21"/>
        <v>0</v>
      </c>
    </row>
    <row r="443" spans="2:11" x14ac:dyDescent="0.25">
      <c r="B443" s="68"/>
      <c r="C443" s="68"/>
      <c r="D443" s="18"/>
      <c r="E443" s="69"/>
      <c r="F443" s="37"/>
      <c r="G443" s="37"/>
      <c r="H443" s="37"/>
      <c r="I443" s="54">
        <f t="shared" si="19"/>
        <v>0</v>
      </c>
      <c r="J443" s="54">
        <f t="shared" si="20"/>
        <v>0</v>
      </c>
      <c r="K443" s="54">
        <f t="shared" si="21"/>
        <v>0</v>
      </c>
    </row>
    <row r="444" spans="2:11" x14ac:dyDescent="0.25">
      <c r="B444" s="68"/>
      <c r="C444" s="68"/>
      <c r="D444" s="18"/>
      <c r="E444" s="69"/>
      <c r="F444" s="37"/>
      <c r="G444" s="37"/>
      <c r="H444" s="37"/>
      <c r="I444" s="54">
        <f t="shared" si="19"/>
        <v>0</v>
      </c>
      <c r="J444" s="54">
        <f t="shared" si="20"/>
        <v>0</v>
      </c>
      <c r="K444" s="54">
        <f t="shared" si="21"/>
        <v>0</v>
      </c>
    </row>
    <row r="445" spans="2:11" x14ac:dyDescent="0.25">
      <c r="B445" s="68"/>
      <c r="C445" s="68"/>
      <c r="D445" s="18"/>
      <c r="E445" s="69"/>
      <c r="F445" s="37"/>
      <c r="G445" s="37"/>
      <c r="H445" s="37"/>
      <c r="I445" s="54">
        <f t="shared" si="19"/>
        <v>0</v>
      </c>
      <c r="J445" s="54">
        <f t="shared" si="20"/>
        <v>0</v>
      </c>
      <c r="K445" s="54">
        <f t="shared" si="21"/>
        <v>0</v>
      </c>
    </row>
    <row r="446" spans="2:11" x14ac:dyDescent="0.25">
      <c r="B446" s="68"/>
      <c r="C446" s="68"/>
      <c r="D446" s="18"/>
      <c r="E446" s="69"/>
      <c r="F446" s="37"/>
      <c r="G446" s="37"/>
      <c r="H446" s="37"/>
      <c r="I446" s="54">
        <f t="shared" si="19"/>
        <v>0</v>
      </c>
      <c r="J446" s="54">
        <f t="shared" si="20"/>
        <v>0</v>
      </c>
      <c r="K446" s="54">
        <f t="shared" si="21"/>
        <v>0</v>
      </c>
    </row>
    <row r="447" spans="2:11" x14ac:dyDescent="0.25">
      <c r="B447" s="68"/>
      <c r="C447" s="68"/>
      <c r="D447" s="18"/>
      <c r="E447" s="69"/>
      <c r="F447" s="37"/>
      <c r="G447" s="37"/>
      <c r="H447" s="37"/>
      <c r="I447" s="54">
        <f t="shared" ref="I447:I510" si="22">I446-F447</f>
        <v>0</v>
      </c>
      <c r="J447" s="54">
        <f t="shared" ref="J447:J510" si="23">J446-G447</f>
        <v>0</v>
      </c>
      <c r="K447" s="54">
        <f t="shared" ref="K447:K510" si="24">K446-H447</f>
        <v>0</v>
      </c>
    </row>
    <row r="448" spans="2:11" x14ac:dyDescent="0.25">
      <c r="B448" s="68"/>
      <c r="C448" s="68"/>
      <c r="D448" s="18"/>
      <c r="E448" s="69"/>
      <c r="F448" s="37"/>
      <c r="G448" s="37"/>
      <c r="H448" s="37"/>
      <c r="I448" s="54">
        <f t="shared" si="22"/>
        <v>0</v>
      </c>
      <c r="J448" s="54">
        <f t="shared" si="23"/>
        <v>0</v>
      </c>
      <c r="K448" s="54">
        <f t="shared" si="24"/>
        <v>0</v>
      </c>
    </row>
    <row r="449" spans="2:11" x14ac:dyDescent="0.25">
      <c r="B449" s="68"/>
      <c r="C449" s="68"/>
      <c r="D449" s="18"/>
      <c r="E449" s="69"/>
      <c r="F449" s="37"/>
      <c r="G449" s="37"/>
      <c r="H449" s="37"/>
      <c r="I449" s="54">
        <f t="shared" si="22"/>
        <v>0</v>
      </c>
      <c r="J449" s="54">
        <f t="shared" si="23"/>
        <v>0</v>
      </c>
      <c r="K449" s="54">
        <f t="shared" si="24"/>
        <v>0</v>
      </c>
    </row>
    <row r="450" spans="2:11" x14ac:dyDescent="0.25">
      <c r="B450" s="68"/>
      <c r="C450" s="68"/>
      <c r="D450" s="18"/>
      <c r="E450" s="69"/>
      <c r="F450" s="37"/>
      <c r="G450" s="37"/>
      <c r="H450" s="37"/>
      <c r="I450" s="54">
        <f t="shared" si="22"/>
        <v>0</v>
      </c>
      <c r="J450" s="54">
        <f t="shared" si="23"/>
        <v>0</v>
      </c>
      <c r="K450" s="54">
        <f t="shared" si="24"/>
        <v>0</v>
      </c>
    </row>
    <row r="451" spans="2:11" x14ac:dyDescent="0.25">
      <c r="B451" s="68"/>
      <c r="C451" s="68"/>
      <c r="D451" s="18"/>
      <c r="E451" s="69"/>
      <c r="F451" s="37"/>
      <c r="G451" s="37"/>
      <c r="H451" s="37"/>
      <c r="I451" s="54">
        <f t="shared" si="22"/>
        <v>0</v>
      </c>
      <c r="J451" s="54">
        <f t="shared" si="23"/>
        <v>0</v>
      </c>
      <c r="K451" s="54">
        <f t="shared" si="24"/>
        <v>0</v>
      </c>
    </row>
    <row r="452" spans="2:11" x14ac:dyDescent="0.25">
      <c r="B452" s="68"/>
      <c r="C452" s="68"/>
      <c r="D452" s="18"/>
      <c r="E452" s="69"/>
      <c r="F452" s="37"/>
      <c r="G452" s="37"/>
      <c r="H452" s="37"/>
      <c r="I452" s="54">
        <f t="shared" si="22"/>
        <v>0</v>
      </c>
      <c r="J452" s="54">
        <f t="shared" si="23"/>
        <v>0</v>
      </c>
      <c r="K452" s="54">
        <f t="shared" si="24"/>
        <v>0</v>
      </c>
    </row>
    <row r="453" spans="2:11" x14ac:dyDescent="0.25">
      <c r="B453" s="68"/>
      <c r="C453" s="68"/>
      <c r="D453" s="18"/>
      <c r="E453" s="69"/>
      <c r="F453" s="37"/>
      <c r="G453" s="37"/>
      <c r="H453" s="37"/>
      <c r="I453" s="54">
        <f t="shared" si="22"/>
        <v>0</v>
      </c>
      <c r="J453" s="54">
        <f t="shared" si="23"/>
        <v>0</v>
      </c>
      <c r="K453" s="54">
        <f t="shared" si="24"/>
        <v>0</v>
      </c>
    </row>
    <row r="454" spans="2:11" x14ac:dyDescent="0.25">
      <c r="B454" s="68"/>
      <c r="C454" s="68"/>
      <c r="D454" s="18"/>
      <c r="E454" s="69"/>
      <c r="F454" s="37"/>
      <c r="G454" s="37"/>
      <c r="H454" s="37"/>
      <c r="I454" s="54">
        <f t="shared" si="22"/>
        <v>0</v>
      </c>
      <c r="J454" s="54">
        <f t="shared" si="23"/>
        <v>0</v>
      </c>
      <c r="K454" s="54">
        <f t="shared" si="24"/>
        <v>0</v>
      </c>
    </row>
    <row r="455" spans="2:11" x14ac:dyDescent="0.25">
      <c r="B455" s="68"/>
      <c r="C455" s="68"/>
      <c r="D455" s="18"/>
      <c r="E455" s="69"/>
      <c r="F455" s="37"/>
      <c r="G455" s="37"/>
      <c r="H455" s="37"/>
      <c r="I455" s="54">
        <f t="shared" si="22"/>
        <v>0</v>
      </c>
      <c r="J455" s="54">
        <f t="shared" si="23"/>
        <v>0</v>
      </c>
      <c r="K455" s="54">
        <f t="shared" si="24"/>
        <v>0</v>
      </c>
    </row>
    <row r="456" spans="2:11" x14ac:dyDescent="0.25">
      <c r="B456" s="68"/>
      <c r="C456" s="68"/>
      <c r="D456" s="18"/>
      <c r="E456" s="69"/>
      <c r="F456" s="37"/>
      <c r="G456" s="37"/>
      <c r="H456" s="37"/>
      <c r="I456" s="54">
        <f t="shared" si="22"/>
        <v>0</v>
      </c>
      <c r="J456" s="54">
        <f t="shared" si="23"/>
        <v>0</v>
      </c>
      <c r="K456" s="54">
        <f t="shared" si="24"/>
        <v>0</v>
      </c>
    </row>
    <row r="457" spans="2:11" x14ac:dyDescent="0.25">
      <c r="B457" s="68"/>
      <c r="C457" s="68"/>
      <c r="D457" s="18"/>
      <c r="E457" s="69"/>
      <c r="F457" s="37"/>
      <c r="G457" s="37"/>
      <c r="H457" s="37"/>
      <c r="I457" s="54">
        <f t="shared" si="22"/>
        <v>0</v>
      </c>
      <c r="J457" s="54">
        <f t="shared" si="23"/>
        <v>0</v>
      </c>
      <c r="K457" s="54">
        <f t="shared" si="24"/>
        <v>0</v>
      </c>
    </row>
    <row r="458" spans="2:11" x14ac:dyDescent="0.25">
      <c r="B458" s="68"/>
      <c r="C458" s="68"/>
      <c r="D458" s="18"/>
      <c r="E458" s="69"/>
      <c r="F458" s="37"/>
      <c r="G458" s="37"/>
      <c r="H458" s="37"/>
      <c r="I458" s="54">
        <f t="shared" si="22"/>
        <v>0</v>
      </c>
      <c r="J458" s="54">
        <f t="shared" si="23"/>
        <v>0</v>
      </c>
      <c r="K458" s="54">
        <f t="shared" si="24"/>
        <v>0</v>
      </c>
    </row>
    <row r="459" spans="2:11" x14ac:dyDescent="0.25">
      <c r="B459" s="68"/>
      <c r="C459" s="68"/>
      <c r="D459" s="18"/>
      <c r="E459" s="69"/>
      <c r="F459" s="37"/>
      <c r="G459" s="37"/>
      <c r="H459" s="37"/>
      <c r="I459" s="54">
        <f t="shared" si="22"/>
        <v>0</v>
      </c>
      <c r="J459" s="54">
        <f t="shared" si="23"/>
        <v>0</v>
      </c>
      <c r="K459" s="54">
        <f t="shared" si="24"/>
        <v>0</v>
      </c>
    </row>
    <row r="460" spans="2:11" x14ac:dyDescent="0.25">
      <c r="B460" s="68"/>
      <c r="C460" s="68"/>
      <c r="D460" s="18"/>
      <c r="E460" s="69"/>
      <c r="F460" s="37"/>
      <c r="G460" s="37"/>
      <c r="H460" s="37"/>
      <c r="I460" s="54">
        <f t="shared" si="22"/>
        <v>0</v>
      </c>
      <c r="J460" s="54">
        <f t="shared" si="23"/>
        <v>0</v>
      </c>
      <c r="K460" s="54">
        <f t="shared" si="24"/>
        <v>0</v>
      </c>
    </row>
    <row r="461" spans="2:11" x14ac:dyDescent="0.25">
      <c r="B461" s="68"/>
      <c r="C461" s="68"/>
      <c r="D461" s="18"/>
      <c r="E461" s="69"/>
      <c r="F461" s="37"/>
      <c r="G461" s="37"/>
      <c r="H461" s="37"/>
      <c r="I461" s="54">
        <f t="shared" si="22"/>
        <v>0</v>
      </c>
      <c r="J461" s="54">
        <f t="shared" si="23"/>
        <v>0</v>
      </c>
      <c r="K461" s="54">
        <f t="shared" si="24"/>
        <v>0</v>
      </c>
    </row>
    <row r="462" spans="2:11" x14ac:dyDescent="0.25">
      <c r="B462" s="68"/>
      <c r="C462" s="68"/>
      <c r="D462" s="18"/>
      <c r="E462" s="69"/>
      <c r="F462" s="37"/>
      <c r="G462" s="37"/>
      <c r="H462" s="37"/>
      <c r="I462" s="54">
        <f t="shared" si="22"/>
        <v>0</v>
      </c>
      <c r="J462" s="54">
        <f t="shared" si="23"/>
        <v>0</v>
      </c>
      <c r="K462" s="54">
        <f t="shared" si="24"/>
        <v>0</v>
      </c>
    </row>
    <row r="463" spans="2:11" x14ac:dyDescent="0.25">
      <c r="B463" s="68"/>
      <c r="C463" s="68"/>
      <c r="D463" s="18"/>
      <c r="E463" s="69"/>
      <c r="F463" s="37"/>
      <c r="G463" s="37"/>
      <c r="H463" s="37"/>
      <c r="I463" s="54">
        <f t="shared" si="22"/>
        <v>0</v>
      </c>
      <c r="J463" s="54">
        <f t="shared" si="23"/>
        <v>0</v>
      </c>
      <c r="K463" s="54">
        <f t="shared" si="24"/>
        <v>0</v>
      </c>
    </row>
    <row r="464" spans="2:11" x14ac:dyDescent="0.25">
      <c r="B464" s="68"/>
      <c r="C464" s="68"/>
      <c r="D464" s="18"/>
      <c r="E464" s="69"/>
      <c r="F464" s="37"/>
      <c r="G464" s="37"/>
      <c r="H464" s="37"/>
      <c r="I464" s="54">
        <f t="shared" si="22"/>
        <v>0</v>
      </c>
      <c r="J464" s="54">
        <f t="shared" si="23"/>
        <v>0</v>
      </c>
      <c r="K464" s="54">
        <f t="shared" si="24"/>
        <v>0</v>
      </c>
    </row>
    <row r="465" spans="2:11" x14ac:dyDescent="0.25">
      <c r="B465" s="68"/>
      <c r="C465" s="68"/>
      <c r="D465" s="18"/>
      <c r="E465" s="69"/>
      <c r="F465" s="37"/>
      <c r="G465" s="37"/>
      <c r="H465" s="37"/>
      <c r="I465" s="54">
        <f t="shared" si="22"/>
        <v>0</v>
      </c>
      <c r="J465" s="54">
        <f t="shared" si="23"/>
        <v>0</v>
      </c>
      <c r="K465" s="54">
        <f t="shared" si="24"/>
        <v>0</v>
      </c>
    </row>
    <row r="466" spans="2:11" x14ac:dyDescent="0.25">
      <c r="B466" s="68"/>
      <c r="C466" s="68"/>
      <c r="D466" s="18"/>
      <c r="E466" s="69"/>
      <c r="F466" s="37"/>
      <c r="G466" s="37"/>
      <c r="H466" s="37"/>
      <c r="I466" s="54">
        <f t="shared" si="22"/>
        <v>0</v>
      </c>
      <c r="J466" s="54">
        <f t="shared" si="23"/>
        <v>0</v>
      </c>
      <c r="K466" s="54">
        <f t="shared" si="24"/>
        <v>0</v>
      </c>
    </row>
    <row r="467" spans="2:11" x14ac:dyDescent="0.25">
      <c r="B467" s="68"/>
      <c r="C467" s="68"/>
      <c r="D467" s="18"/>
      <c r="E467" s="69"/>
      <c r="F467" s="37"/>
      <c r="G467" s="37"/>
      <c r="H467" s="37"/>
      <c r="I467" s="54">
        <f t="shared" si="22"/>
        <v>0</v>
      </c>
      <c r="J467" s="54">
        <f t="shared" si="23"/>
        <v>0</v>
      </c>
      <c r="K467" s="54">
        <f t="shared" si="24"/>
        <v>0</v>
      </c>
    </row>
    <row r="468" spans="2:11" x14ac:dyDescent="0.25">
      <c r="B468" s="68"/>
      <c r="C468" s="68"/>
      <c r="D468" s="18"/>
      <c r="E468" s="69"/>
      <c r="F468" s="37"/>
      <c r="G468" s="37"/>
      <c r="H468" s="37"/>
      <c r="I468" s="54">
        <f t="shared" si="22"/>
        <v>0</v>
      </c>
      <c r="J468" s="54">
        <f t="shared" si="23"/>
        <v>0</v>
      </c>
      <c r="K468" s="54">
        <f t="shared" si="24"/>
        <v>0</v>
      </c>
    </row>
    <row r="469" spans="2:11" x14ac:dyDescent="0.25">
      <c r="B469" s="68"/>
      <c r="C469" s="68"/>
      <c r="D469" s="18"/>
      <c r="E469" s="69"/>
      <c r="F469" s="37"/>
      <c r="G469" s="37"/>
      <c r="H469" s="37"/>
      <c r="I469" s="54">
        <f t="shared" si="22"/>
        <v>0</v>
      </c>
      <c r="J469" s="54">
        <f t="shared" si="23"/>
        <v>0</v>
      </c>
      <c r="K469" s="54">
        <f t="shared" si="24"/>
        <v>0</v>
      </c>
    </row>
    <row r="470" spans="2:11" x14ac:dyDescent="0.25">
      <c r="B470" s="68"/>
      <c r="C470" s="68"/>
      <c r="D470" s="18"/>
      <c r="E470" s="69"/>
      <c r="F470" s="37"/>
      <c r="G470" s="37"/>
      <c r="H470" s="37"/>
      <c r="I470" s="54">
        <f t="shared" si="22"/>
        <v>0</v>
      </c>
      <c r="J470" s="54">
        <f t="shared" si="23"/>
        <v>0</v>
      </c>
      <c r="K470" s="54">
        <f t="shared" si="24"/>
        <v>0</v>
      </c>
    </row>
    <row r="471" spans="2:11" x14ac:dyDescent="0.25">
      <c r="B471" s="68"/>
      <c r="C471" s="68"/>
      <c r="D471" s="18"/>
      <c r="E471" s="69"/>
      <c r="F471" s="37"/>
      <c r="G471" s="37"/>
      <c r="H471" s="37"/>
      <c r="I471" s="54">
        <f t="shared" si="22"/>
        <v>0</v>
      </c>
      <c r="J471" s="54">
        <f t="shared" si="23"/>
        <v>0</v>
      </c>
      <c r="K471" s="54">
        <f t="shared" si="24"/>
        <v>0</v>
      </c>
    </row>
    <row r="472" spans="2:11" x14ac:dyDescent="0.25">
      <c r="B472" s="68"/>
      <c r="C472" s="68"/>
      <c r="D472" s="18"/>
      <c r="E472" s="69"/>
      <c r="F472" s="37"/>
      <c r="G472" s="37"/>
      <c r="H472" s="37"/>
      <c r="I472" s="54">
        <f t="shared" si="22"/>
        <v>0</v>
      </c>
      <c r="J472" s="54">
        <f t="shared" si="23"/>
        <v>0</v>
      </c>
      <c r="K472" s="54">
        <f t="shared" si="24"/>
        <v>0</v>
      </c>
    </row>
    <row r="473" spans="2:11" x14ac:dyDescent="0.25">
      <c r="B473" s="68"/>
      <c r="C473" s="68"/>
      <c r="D473" s="18"/>
      <c r="E473" s="69"/>
      <c r="F473" s="37"/>
      <c r="G473" s="37"/>
      <c r="H473" s="37"/>
      <c r="I473" s="54">
        <f t="shared" si="22"/>
        <v>0</v>
      </c>
      <c r="J473" s="54">
        <f t="shared" si="23"/>
        <v>0</v>
      </c>
      <c r="K473" s="54">
        <f t="shared" si="24"/>
        <v>0</v>
      </c>
    </row>
    <row r="474" spans="2:11" x14ac:dyDescent="0.25">
      <c r="B474" s="68"/>
      <c r="C474" s="68"/>
      <c r="D474" s="18"/>
      <c r="E474" s="69"/>
      <c r="F474" s="37"/>
      <c r="G474" s="37"/>
      <c r="H474" s="37"/>
      <c r="I474" s="54">
        <f t="shared" si="22"/>
        <v>0</v>
      </c>
      <c r="J474" s="54">
        <f t="shared" si="23"/>
        <v>0</v>
      </c>
      <c r="K474" s="54">
        <f t="shared" si="24"/>
        <v>0</v>
      </c>
    </row>
    <row r="475" spans="2:11" x14ac:dyDescent="0.25">
      <c r="B475" s="68"/>
      <c r="C475" s="68"/>
      <c r="D475" s="18"/>
      <c r="E475" s="69"/>
      <c r="F475" s="37"/>
      <c r="G475" s="37"/>
      <c r="H475" s="37"/>
      <c r="I475" s="54">
        <f t="shared" si="22"/>
        <v>0</v>
      </c>
      <c r="J475" s="54">
        <f t="shared" si="23"/>
        <v>0</v>
      </c>
      <c r="K475" s="54">
        <f t="shared" si="24"/>
        <v>0</v>
      </c>
    </row>
    <row r="476" spans="2:11" x14ac:dyDescent="0.25">
      <c r="B476" s="68"/>
      <c r="C476" s="68"/>
      <c r="D476" s="18"/>
      <c r="E476" s="69"/>
      <c r="F476" s="37"/>
      <c r="G476" s="37"/>
      <c r="H476" s="37"/>
      <c r="I476" s="54">
        <f t="shared" si="22"/>
        <v>0</v>
      </c>
      <c r="J476" s="54">
        <f t="shared" si="23"/>
        <v>0</v>
      </c>
      <c r="K476" s="54">
        <f t="shared" si="24"/>
        <v>0</v>
      </c>
    </row>
    <row r="477" spans="2:11" x14ac:dyDescent="0.25">
      <c r="B477" s="68"/>
      <c r="C477" s="68"/>
      <c r="D477" s="18"/>
      <c r="E477" s="69"/>
      <c r="F477" s="37"/>
      <c r="G477" s="37"/>
      <c r="H477" s="37"/>
      <c r="I477" s="54">
        <f t="shared" si="22"/>
        <v>0</v>
      </c>
      <c r="J477" s="54">
        <f t="shared" si="23"/>
        <v>0</v>
      </c>
      <c r="K477" s="54">
        <f t="shared" si="24"/>
        <v>0</v>
      </c>
    </row>
    <row r="478" spans="2:11" x14ac:dyDescent="0.25">
      <c r="B478" s="68"/>
      <c r="C478" s="68"/>
      <c r="D478" s="18"/>
      <c r="E478" s="69"/>
      <c r="F478" s="37"/>
      <c r="G478" s="37"/>
      <c r="H478" s="37"/>
      <c r="I478" s="54">
        <f t="shared" si="22"/>
        <v>0</v>
      </c>
      <c r="J478" s="54">
        <f t="shared" si="23"/>
        <v>0</v>
      </c>
      <c r="K478" s="54">
        <f t="shared" si="24"/>
        <v>0</v>
      </c>
    </row>
    <row r="479" spans="2:11" x14ac:dyDescent="0.25">
      <c r="B479" s="68"/>
      <c r="C479" s="68"/>
      <c r="D479" s="18"/>
      <c r="E479" s="69"/>
      <c r="F479" s="37"/>
      <c r="G479" s="37"/>
      <c r="H479" s="37"/>
      <c r="I479" s="54">
        <f t="shared" si="22"/>
        <v>0</v>
      </c>
      <c r="J479" s="54">
        <f t="shared" si="23"/>
        <v>0</v>
      </c>
      <c r="K479" s="54">
        <f t="shared" si="24"/>
        <v>0</v>
      </c>
    </row>
    <row r="480" spans="2:11" x14ac:dyDescent="0.25">
      <c r="B480" s="68"/>
      <c r="C480" s="68"/>
      <c r="D480" s="18"/>
      <c r="E480" s="69"/>
      <c r="F480" s="37"/>
      <c r="G480" s="37"/>
      <c r="H480" s="37"/>
      <c r="I480" s="54">
        <f t="shared" si="22"/>
        <v>0</v>
      </c>
      <c r="J480" s="54">
        <f t="shared" si="23"/>
        <v>0</v>
      </c>
      <c r="K480" s="54">
        <f t="shared" si="24"/>
        <v>0</v>
      </c>
    </row>
    <row r="481" spans="2:11" x14ac:dyDescent="0.25">
      <c r="B481" s="68"/>
      <c r="C481" s="68"/>
      <c r="D481" s="18"/>
      <c r="E481" s="69"/>
      <c r="F481" s="37"/>
      <c r="G481" s="37"/>
      <c r="H481" s="37"/>
      <c r="I481" s="54">
        <f t="shared" si="22"/>
        <v>0</v>
      </c>
      <c r="J481" s="54">
        <f t="shared" si="23"/>
        <v>0</v>
      </c>
      <c r="K481" s="54">
        <f t="shared" si="24"/>
        <v>0</v>
      </c>
    </row>
    <row r="482" spans="2:11" x14ac:dyDescent="0.25">
      <c r="B482" s="68"/>
      <c r="C482" s="68"/>
      <c r="D482" s="18"/>
      <c r="E482" s="69"/>
      <c r="F482" s="37"/>
      <c r="G482" s="37"/>
      <c r="H482" s="37"/>
      <c r="I482" s="54">
        <f t="shared" si="22"/>
        <v>0</v>
      </c>
      <c r="J482" s="54">
        <f t="shared" si="23"/>
        <v>0</v>
      </c>
      <c r="K482" s="54">
        <f t="shared" si="24"/>
        <v>0</v>
      </c>
    </row>
    <row r="483" spans="2:11" x14ac:dyDescent="0.25">
      <c r="B483" s="68"/>
      <c r="C483" s="68"/>
      <c r="D483" s="18"/>
      <c r="E483" s="69"/>
      <c r="F483" s="37"/>
      <c r="G483" s="37"/>
      <c r="H483" s="37"/>
      <c r="I483" s="54">
        <f t="shared" si="22"/>
        <v>0</v>
      </c>
      <c r="J483" s="54">
        <f t="shared" si="23"/>
        <v>0</v>
      </c>
      <c r="K483" s="54">
        <f t="shared" si="24"/>
        <v>0</v>
      </c>
    </row>
    <row r="484" spans="2:11" x14ac:dyDescent="0.25">
      <c r="B484" s="68"/>
      <c r="C484" s="68"/>
      <c r="D484" s="18"/>
      <c r="E484" s="69"/>
      <c r="F484" s="37"/>
      <c r="G484" s="37"/>
      <c r="H484" s="37"/>
      <c r="I484" s="54">
        <f t="shared" si="22"/>
        <v>0</v>
      </c>
      <c r="J484" s="54">
        <f t="shared" si="23"/>
        <v>0</v>
      </c>
      <c r="K484" s="54">
        <f t="shared" si="24"/>
        <v>0</v>
      </c>
    </row>
    <row r="485" spans="2:11" x14ac:dyDescent="0.25">
      <c r="B485" s="68"/>
      <c r="C485" s="68"/>
      <c r="D485" s="18"/>
      <c r="E485" s="69"/>
      <c r="F485" s="37"/>
      <c r="G485" s="37"/>
      <c r="H485" s="37"/>
      <c r="I485" s="54">
        <f t="shared" si="22"/>
        <v>0</v>
      </c>
      <c r="J485" s="54">
        <f t="shared" si="23"/>
        <v>0</v>
      </c>
      <c r="K485" s="54">
        <f t="shared" si="24"/>
        <v>0</v>
      </c>
    </row>
    <row r="486" spans="2:11" x14ac:dyDescent="0.25">
      <c r="B486" s="68"/>
      <c r="C486" s="68"/>
      <c r="D486" s="18"/>
      <c r="E486" s="69"/>
      <c r="F486" s="37"/>
      <c r="G486" s="37"/>
      <c r="H486" s="37"/>
      <c r="I486" s="54">
        <f t="shared" si="22"/>
        <v>0</v>
      </c>
      <c r="J486" s="54">
        <f t="shared" si="23"/>
        <v>0</v>
      </c>
      <c r="K486" s="54">
        <f t="shared" si="24"/>
        <v>0</v>
      </c>
    </row>
    <row r="487" spans="2:11" x14ac:dyDescent="0.25">
      <c r="B487" s="68"/>
      <c r="C487" s="68"/>
      <c r="D487" s="18"/>
      <c r="E487" s="69"/>
      <c r="F487" s="37"/>
      <c r="G487" s="37"/>
      <c r="H487" s="37"/>
      <c r="I487" s="54">
        <f t="shared" si="22"/>
        <v>0</v>
      </c>
      <c r="J487" s="54">
        <f t="shared" si="23"/>
        <v>0</v>
      </c>
      <c r="K487" s="54">
        <f t="shared" si="24"/>
        <v>0</v>
      </c>
    </row>
    <row r="488" spans="2:11" x14ac:dyDescent="0.25">
      <c r="B488" s="68"/>
      <c r="C488" s="68"/>
      <c r="D488" s="18"/>
      <c r="E488" s="69"/>
      <c r="F488" s="37"/>
      <c r="G488" s="37"/>
      <c r="H488" s="37"/>
      <c r="I488" s="54">
        <f t="shared" si="22"/>
        <v>0</v>
      </c>
      <c r="J488" s="54">
        <f t="shared" si="23"/>
        <v>0</v>
      </c>
      <c r="K488" s="54">
        <f t="shared" si="24"/>
        <v>0</v>
      </c>
    </row>
    <row r="489" spans="2:11" x14ac:dyDescent="0.25">
      <c r="B489" s="68"/>
      <c r="C489" s="68"/>
      <c r="D489" s="18"/>
      <c r="E489" s="69"/>
      <c r="F489" s="37"/>
      <c r="G489" s="37"/>
      <c r="H489" s="37"/>
      <c r="I489" s="54">
        <f t="shared" si="22"/>
        <v>0</v>
      </c>
      <c r="J489" s="54">
        <f t="shared" si="23"/>
        <v>0</v>
      </c>
      <c r="K489" s="54">
        <f t="shared" si="24"/>
        <v>0</v>
      </c>
    </row>
    <row r="490" spans="2:11" x14ac:dyDescent="0.25">
      <c r="B490" s="68"/>
      <c r="C490" s="68"/>
      <c r="D490" s="18"/>
      <c r="E490" s="69"/>
      <c r="F490" s="37"/>
      <c r="G490" s="37"/>
      <c r="H490" s="37"/>
      <c r="I490" s="54">
        <f t="shared" si="22"/>
        <v>0</v>
      </c>
      <c r="J490" s="54">
        <f t="shared" si="23"/>
        <v>0</v>
      </c>
      <c r="K490" s="54">
        <f t="shared" si="24"/>
        <v>0</v>
      </c>
    </row>
    <row r="491" spans="2:11" x14ac:dyDescent="0.25">
      <c r="B491" s="68"/>
      <c r="C491" s="68"/>
      <c r="D491" s="18"/>
      <c r="E491" s="69"/>
      <c r="F491" s="37"/>
      <c r="G491" s="37"/>
      <c r="H491" s="37"/>
      <c r="I491" s="54">
        <f t="shared" si="22"/>
        <v>0</v>
      </c>
      <c r="J491" s="54">
        <f t="shared" si="23"/>
        <v>0</v>
      </c>
      <c r="K491" s="54">
        <f t="shared" si="24"/>
        <v>0</v>
      </c>
    </row>
    <row r="492" spans="2:11" x14ac:dyDescent="0.25">
      <c r="B492" s="68"/>
      <c r="C492" s="68"/>
      <c r="D492" s="18"/>
      <c r="E492" s="69"/>
      <c r="F492" s="37"/>
      <c r="G492" s="37"/>
      <c r="H492" s="37"/>
      <c r="I492" s="54">
        <f t="shared" si="22"/>
        <v>0</v>
      </c>
      <c r="J492" s="54">
        <f t="shared" si="23"/>
        <v>0</v>
      </c>
      <c r="K492" s="54">
        <f t="shared" si="24"/>
        <v>0</v>
      </c>
    </row>
    <row r="493" spans="2:11" x14ac:dyDescent="0.25">
      <c r="B493" s="68"/>
      <c r="C493" s="68"/>
      <c r="D493" s="18"/>
      <c r="E493" s="69"/>
      <c r="F493" s="37"/>
      <c r="G493" s="37"/>
      <c r="H493" s="37"/>
      <c r="I493" s="54">
        <f t="shared" si="22"/>
        <v>0</v>
      </c>
      <c r="J493" s="54">
        <f t="shared" si="23"/>
        <v>0</v>
      </c>
      <c r="K493" s="54">
        <f t="shared" si="24"/>
        <v>0</v>
      </c>
    </row>
    <row r="494" spans="2:11" x14ac:dyDescent="0.25">
      <c r="B494" s="68"/>
      <c r="C494" s="68"/>
      <c r="D494" s="18"/>
      <c r="E494" s="69"/>
      <c r="F494" s="37"/>
      <c r="G494" s="37"/>
      <c r="H494" s="37"/>
      <c r="I494" s="54">
        <f t="shared" si="22"/>
        <v>0</v>
      </c>
      <c r="J494" s="54">
        <f t="shared" si="23"/>
        <v>0</v>
      </c>
      <c r="K494" s="54">
        <f t="shared" si="24"/>
        <v>0</v>
      </c>
    </row>
    <row r="495" spans="2:11" x14ac:dyDescent="0.25">
      <c r="B495" s="68"/>
      <c r="C495" s="68"/>
      <c r="D495" s="18"/>
      <c r="E495" s="69"/>
      <c r="F495" s="37"/>
      <c r="G495" s="37"/>
      <c r="H495" s="37"/>
      <c r="I495" s="54">
        <f t="shared" si="22"/>
        <v>0</v>
      </c>
      <c r="J495" s="54">
        <f t="shared" si="23"/>
        <v>0</v>
      </c>
      <c r="K495" s="54">
        <f t="shared" si="24"/>
        <v>0</v>
      </c>
    </row>
    <row r="496" spans="2:11" x14ac:dyDescent="0.25">
      <c r="B496" s="68"/>
      <c r="C496" s="68"/>
      <c r="D496" s="18"/>
      <c r="E496" s="69"/>
      <c r="F496" s="37"/>
      <c r="G496" s="37"/>
      <c r="H496" s="37"/>
      <c r="I496" s="54">
        <f t="shared" si="22"/>
        <v>0</v>
      </c>
      <c r="J496" s="54">
        <f t="shared" si="23"/>
        <v>0</v>
      </c>
      <c r="K496" s="54">
        <f t="shared" si="24"/>
        <v>0</v>
      </c>
    </row>
    <row r="497" spans="2:11" x14ac:dyDescent="0.25">
      <c r="B497" s="68"/>
      <c r="C497" s="68"/>
      <c r="D497" s="18"/>
      <c r="E497" s="69"/>
      <c r="F497" s="37"/>
      <c r="G497" s="37"/>
      <c r="H497" s="37"/>
      <c r="I497" s="54">
        <f t="shared" si="22"/>
        <v>0</v>
      </c>
      <c r="J497" s="54">
        <f t="shared" si="23"/>
        <v>0</v>
      </c>
      <c r="K497" s="54">
        <f t="shared" si="24"/>
        <v>0</v>
      </c>
    </row>
    <row r="498" spans="2:11" x14ac:dyDescent="0.25">
      <c r="B498" s="68"/>
      <c r="C498" s="68"/>
      <c r="D498" s="18"/>
      <c r="E498" s="69"/>
      <c r="F498" s="37"/>
      <c r="G498" s="37"/>
      <c r="H498" s="37"/>
      <c r="I498" s="54">
        <f t="shared" si="22"/>
        <v>0</v>
      </c>
      <c r="J498" s="54">
        <f t="shared" si="23"/>
        <v>0</v>
      </c>
      <c r="K498" s="54">
        <f t="shared" si="24"/>
        <v>0</v>
      </c>
    </row>
    <row r="499" spans="2:11" x14ac:dyDescent="0.25">
      <c r="B499" s="68"/>
      <c r="C499" s="68"/>
      <c r="D499" s="18"/>
      <c r="E499" s="69"/>
      <c r="F499" s="37"/>
      <c r="G499" s="37"/>
      <c r="H499" s="37"/>
      <c r="I499" s="54">
        <f t="shared" si="22"/>
        <v>0</v>
      </c>
      <c r="J499" s="54">
        <f t="shared" si="23"/>
        <v>0</v>
      </c>
      <c r="K499" s="54">
        <f t="shared" si="24"/>
        <v>0</v>
      </c>
    </row>
    <row r="500" spans="2:11" x14ac:dyDescent="0.25">
      <c r="B500" s="68"/>
      <c r="C500" s="68"/>
      <c r="D500" s="18"/>
      <c r="E500" s="69"/>
      <c r="F500" s="37"/>
      <c r="G500" s="37"/>
      <c r="H500" s="37"/>
      <c r="I500" s="54">
        <f t="shared" si="22"/>
        <v>0</v>
      </c>
      <c r="J500" s="54">
        <f t="shared" si="23"/>
        <v>0</v>
      </c>
      <c r="K500" s="54">
        <f t="shared" si="24"/>
        <v>0</v>
      </c>
    </row>
    <row r="501" spans="2:11" x14ac:dyDescent="0.25">
      <c r="B501" s="68"/>
      <c r="C501" s="68"/>
      <c r="D501" s="18"/>
      <c r="E501" s="69"/>
      <c r="F501" s="37"/>
      <c r="G501" s="37"/>
      <c r="H501" s="37"/>
      <c r="I501" s="54">
        <f t="shared" si="22"/>
        <v>0</v>
      </c>
      <c r="J501" s="54">
        <f t="shared" si="23"/>
        <v>0</v>
      </c>
      <c r="K501" s="54">
        <f t="shared" si="24"/>
        <v>0</v>
      </c>
    </row>
    <row r="502" spans="2:11" x14ac:dyDescent="0.25">
      <c r="B502" s="68"/>
      <c r="C502" s="68"/>
      <c r="D502" s="18"/>
      <c r="E502" s="69"/>
      <c r="F502" s="37"/>
      <c r="G502" s="37"/>
      <c r="H502" s="37"/>
      <c r="I502" s="54">
        <f t="shared" si="22"/>
        <v>0</v>
      </c>
      <c r="J502" s="54">
        <f t="shared" si="23"/>
        <v>0</v>
      </c>
      <c r="K502" s="54">
        <f t="shared" si="24"/>
        <v>0</v>
      </c>
    </row>
    <row r="503" spans="2:11" x14ac:dyDescent="0.25">
      <c r="B503" s="68"/>
      <c r="C503" s="68"/>
      <c r="D503" s="18"/>
      <c r="E503" s="69"/>
      <c r="F503" s="37"/>
      <c r="G503" s="37"/>
      <c r="H503" s="37"/>
      <c r="I503" s="54">
        <f t="shared" si="22"/>
        <v>0</v>
      </c>
      <c r="J503" s="54">
        <f t="shared" si="23"/>
        <v>0</v>
      </c>
      <c r="K503" s="54">
        <f t="shared" si="24"/>
        <v>0</v>
      </c>
    </row>
    <row r="504" spans="2:11" x14ac:dyDescent="0.25">
      <c r="B504" s="68"/>
      <c r="C504" s="68"/>
      <c r="D504" s="18"/>
      <c r="E504" s="69"/>
      <c r="F504" s="37"/>
      <c r="G504" s="37"/>
      <c r="H504" s="37"/>
      <c r="I504" s="54">
        <f t="shared" si="22"/>
        <v>0</v>
      </c>
      <c r="J504" s="54">
        <f t="shared" si="23"/>
        <v>0</v>
      </c>
      <c r="K504" s="54">
        <f t="shared" si="24"/>
        <v>0</v>
      </c>
    </row>
    <row r="505" spans="2:11" x14ac:dyDescent="0.25">
      <c r="B505" s="68"/>
      <c r="C505" s="68"/>
      <c r="D505" s="18"/>
      <c r="E505" s="69"/>
      <c r="F505" s="37"/>
      <c r="G505" s="37"/>
      <c r="H505" s="37"/>
      <c r="I505" s="54">
        <f t="shared" si="22"/>
        <v>0</v>
      </c>
      <c r="J505" s="54">
        <f t="shared" si="23"/>
        <v>0</v>
      </c>
      <c r="K505" s="54">
        <f t="shared" si="24"/>
        <v>0</v>
      </c>
    </row>
    <row r="506" spans="2:11" x14ac:dyDescent="0.25">
      <c r="B506" s="68"/>
      <c r="C506" s="68"/>
      <c r="D506" s="18"/>
      <c r="E506" s="69"/>
      <c r="F506" s="37"/>
      <c r="G506" s="37"/>
      <c r="H506" s="37"/>
      <c r="I506" s="54">
        <f t="shared" si="22"/>
        <v>0</v>
      </c>
      <c r="J506" s="54">
        <f t="shared" si="23"/>
        <v>0</v>
      </c>
      <c r="K506" s="54">
        <f t="shared" si="24"/>
        <v>0</v>
      </c>
    </row>
    <row r="507" spans="2:11" x14ac:dyDescent="0.25">
      <c r="B507" s="68"/>
      <c r="C507" s="68"/>
      <c r="D507" s="18"/>
      <c r="E507" s="69"/>
      <c r="F507" s="37"/>
      <c r="G507" s="37"/>
      <c r="H507" s="37"/>
      <c r="I507" s="54">
        <f t="shared" si="22"/>
        <v>0</v>
      </c>
      <c r="J507" s="54">
        <f t="shared" si="23"/>
        <v>0</v>
      </c>
      <c r="K507" s="54">
        <f t="shared" si="24"/>
        <v>0</v>
      </c>
    </row>
    <row r="508" spans="2:11" x14ac:dyDescent="0.25">
      <c r="B508" s="68"/>
      <c r="C508" s="68"/>
      <c r="D508" s="18"/>
      <c r="E508" s="69"/>
      <c r="F508" s="37"/>
      <c r="G508" s="37"/>
      <c r="H508" s="37"/>
      <c r="I508" s="54">
        <f t="shared" si="22"/>
        <v>0</v>
      </c>
      <c r="J508" s="54">
        <f t="shared" si="23"/>
        <v>0</v>
      </c>
      <c r="K508" s="54">
        <f t="shared" si="24"/>
        <v>0</v>
      </c>
    </row>
    <row r="509" spans="2:11" x14ac:dyDescent="0.25">
      <c r="B509" s="68"/>
      <c r="C509" s="68"/>
      <c r="D509" s="18"/>
      <c r="E509" s="69"/>
      <c r="F509" s="37"/>
      <c r="G509" s="37"/>
      <c r="H509" s="37"/>
      <c r="I509" s="54">
        <f t="shared" si="22"/>
        <v>0</v>
      </c>
      <c r="J509" s="54">
        <f t="shared" si="23"/>
        <v>0</v>
      </c>
      <c r="K509" s="54">
        <f t="shared" si="24"/>
        <v>0</v>
      </c>
    </row>
    <row r="510" spans="2:11" x14ac:dyDescent="0.25">
      <c r="B510" s="68"/>
      <c r="C510" s="68"/>
      <c r="D510" s="18"/>
      <c r="E510" s="69"/>
      <c r="F510" s="37"/>
      <c r="G510" s="37"/>
      <c r="H510" s="37"/>
      <c r="I510" s="54">
        <f t="shared" si="22"/>
        <v>0</v>
      </c>
      <c r="J510" s="54">
        <f t="shared" si="23"/>
        <v>0</v>
      </c>
      <c r="K510" s="54">
        <f t="shared" si="24"/>
        <v>0</v>
      </c>
    </row>
    <row r="511" spans="2:11" x14ac:dyDescent="0.25">
      <c r="B511" s="68"/>
      <c r="C511" s="68"/>
      <c r="D511" s="18"/>
      <c r="E511" s="69"/>
      <c r="F511" s="37"/>
      <c r="G511" s="37"/>
      <c r="H511" s="37"/>
      <c r="I511" s="54">
        <f t="shared" ref="I511:I520" si="25">I510-F511</f>
        <v>0</v>
      </c>
      <c r="J511" s="54">
        <f t="shared" ref="J511:J520" si="26">J510-G511</f>
        <v>0</v>
      </c>
      <c r="K511" s="54">
        <f t="shared" ref="K511:K520" si="27">K510-H511</f>
        <v>0</v>
      </c>
    </row>
    <row r="512" spans="2:11" x14ac:dyDescent="0.25">
      <c r="B512" s="68"/>
      <c r="C512" s="68"/>
      <c r="D512" s="18"/>
      <c r="E512" s="69"/>
      <c r="F512" s="37"/>
      <c r="G512" s="37"/>
      <c r="H512" s="37"/>
      <c r="I512" s="54">
        <f t="shared" si="25"/>
        <v>0</v>
      </c>
      <c r="J512" s="54">
        <f t="shared" si="26"/>
        <v>0</v>
      </c>
      <c r="K512" s="54">
        <f t="shared" si="27"/>
        <v>0</v>
      </c>
    </row>
    <row r="513" spans="2:11" x14ac:dyDescent="0.25">
      <c r="B513" s="68"/>
      <c r="C513" s="68"/>
      <c r="D513" s="18"/>
      <c r="E513" s="69"/>
      <c r="F513" s="37"/>
      <c r="G513" s="37"/>
      <c r="H513" s="37"/>
      <c r="I513" s="54">
        <f t="shared" si="25"/>
        <v>0</v>
      </c>
      <c r="J513" s="54">
        <f t="shared" si="26"/>
        <v>0</v>
      </c>
      <c r="K513" s="54">
        <f t="shared" si="27"/>
        <v>0</v>
      </c>
    </row>
    <row r="514" spans="2:11" x14ac:dyDescent="0.25">
      <c r="B514" s="68"/>
      <c r="C514" s="68"/>
      <c r="D514" s="18"/>
      <c r="E514" s="69"/>
      <c r="F514" s="37"/>
      <c r="G514" s="37"/>
      <c r="H514" s="37"/>
      <c r="I514" s="54">
        <f t="shared" si="25"/>
        <v>0</v>
      </c>
      <c r="J514" s="54">
        <f t="shared" si="26"/>
        <v>0</v>
      </c>
      <c r="K514" s="54">
        <f t="shared" si="27"/>
        <v>0</v>
      </c>
    </row>
    <row r="515" spans="2:11" x14ac:dyDescent="0.25">
      <c r="B515" s="68"/>
      <c r="C515" s="68"/>
      <c r="D515" s="18"/>
      <c r="E515" s="69"/>
      <c r="F515" s="37"/>
      <c r="G515" s="37"/>
      <c r="H515" s="37"/>
      <c r="I515" s="54">
        <f t="shared" si="25"/>
        <v>0</v>
      </c>
      <c r="J515" s="54">
        <f t="shared" si="26"/>
        <v>0</v>
      </c>
      <c r="K515" s="54">
        <f t="shared" si="27"/>
        <v>0</v>
      </c>
    </row>
    <row r="516" spans="2:11" x14ac:dyDescent="0.25">
      <c r="B516" s="68"/>
      <c r="C516" s="68"/>
      <c r="D516" s="18"/>
      <c r="E516" s="69"/>
      <c r="F516" s="37"/>
      <c r="G516" s="37"/>
      <c r="H516" s="37"/>
      <c r="I516" s="54">
        <f t="shared" si="25"/>
        <v>0</v>
      </c>
      <c r="J516" s="54">
        <f t="shared" si="26"/>
        <v>0</v>
      </c>
      <c r="K516" s="54">
        <f t="shared" si="27"/>
        <v>0</v>
      </c>
    </row>
    <row r="517" spans="2:11" x14ac:dyDescent="0.25">
      <c r="B517" s="68"/>
      <c r="C517" s="68"/>
      <c r="D517" s="18"/>
      <c r="E517" s="69"/>
      <c r="F517" s="37"/>
      <c r="G517" s="37"/>
      <c r="H517" s="37"/>
      <c r="I517" s="54">
        <f t="shared" si="25"/>
        <v>0</v>
      </c>
      <c r="J517" s="54">
        <f t="shared" si="26"/>
        <v>0</v>
      </c>
      <c r="K517" s="54">
        <f t="shared" si="27"/>
        <v>0</v>
      </c>
    </row>
    <row r="518" spans="2:11" x14ac:dyDescent="0.25">
      <c r="B518" s="68"/>
      <c r="C518" s="68"/>
      <c r="D518" s="18"/>
      <c r="E518" s="69"/>
      <c r="F518" s="37"/>
      <c r="G518" s="37"/>
      <c r="H518" s="37"/>
      <c r="I518" s="54">
        <f t="shared" si="25"/>
        <v>0</v>
      </c>
      <c r="J518" s="54">
        <f t="shared" si="26"/>
        <v>0</v>
      </c>
      <c r="K518" s="54">
        <f t="shared" si="27"/>
        <v>0</v>
      </c>
    </row>
    <row r="519" spans="2:11" x14ac:dyDescent="0.25">
      <c r="B519" s="68"/>
      <c r="C519" s="68"/>
      <c r="D519" s="18"/>
      <c r="E519" s="69"/>
      <c r="F519" s="37"/>
      <c r="G519" s="37"/>
      <c r="H519" s="37"/>
      <c r="I519" s="54">
        <f t="shared" si="25"/>
        <v>0</v>
      </c>
      <c r="J519" s="54">
        <f t="shared" si="26"/>
        <v>0</v>
      </c>
      <c r="K519" s="54">
        <f t="shared" si="27"/>
        <v>0</v>
      </c>
    </row>
    <row r="520" spans="2:11" x14ac:dyDescent="0.25">
      <c r="B520" s="68"/>
      <c r="C520" s="68"/>
      <c r="D520" s="18"/>
      <c r="E520" s="69"/>
      <c r="F520" s="37"/>
      <c r="G520" s="37"/>
      <c r="H520" s="37"/>
      <c r="I520" s="54">
        <f t="shared" si="25"/>
        <v>0</v>
      </c>
      <c r="J520" s="54">
        <f t="shared" si="26"/>
        <v>0</v>
      </c>
      <c r="K520" s="54">
        <f t="shared" si="27"/>
        <v>0</v>
      </c>
    </row>
    <row r="521" spans="2:11" x14ac:dyDescent="0.25">
      <c r="I521" s="54"/>
      <c r="J521" s="54"/>
      <c r="K521" s="54"/>
    </row>
    <row r="522" spans="2:11" x14ac:dyDescent="0.25">
      <c r="I522" s="54"/>
      <c r="J522" s="54"/>
      <c r="K522" s="54"/>
    </row>
    <row r="523" spans="2:11" x14ac:dyDescent="0.25">
      <c r="I523" s="54"/>
      <c r="J523" s="54"/>
      <c r="K523" s="54"/>
    </row>
    <row r="524" spans="2:11" x14ac:dyDescent="0.25">
      <c r="I524" s="54"/>
      <c r="J524" s="54"/>
      <c r="K524" s="54"/>
    </row>
    <row r="525" spans="2:11" x14ac:dyDescent="0.25">
      <c r="I525" s="54"/>
      <c r="J525" s="54"/>
      <c r="K525" s="54"/>
    </row>
    <row r="526" spans="2:11" x14ac:dyDescent="0.25">
      <c r="I526" s="54"/>
      <c r="J526" s="54"/>
      <c r="K526" s="54"/>
    </row>
    <row r="527" spans="2:11" x14ac:dyDescent="0.25">
      <c r="I527" s="54"/>
      <c r="J527" s="54"/>
      <c r="K527" s="54"/>
    </row>
    <row r="528" spans="2:11" x14ac:dyDescent="0.25">
      <c r="I528" s="54"/>
      <c r="J528" s="54"/>
      <c r="K528" s="54"/>
    </row>
    <row r="529" spans="9:11" x14ac:dyDescent="0.25">
      <c r="I529" s="54"/>
      <c r="J529" s="54"/>
      <c r="K529" s="54"/>
    </row>
    <row r="530" spans="9:11" x14ac:dyDescent="0.25">
      <c r="I530" s="54"/>
      <c r="J530" s="54"/>
      <c r="K530" s="54"/>
    </row>
    <row r="531" spans="9:11" x14ac:dyDescent="0.25">
      <c r="I531" s="54"/>
      <c r="J531" s="54"/>
      <c r="K531" s="54"/>
    </row>
    <row r="532" spans="9:11" x14ac:dyDescent="0.25">
      <c r="I532" s="54"/>
      <c r="J532" s="54"/>
      <c r="K532" s="54"/>
    </row>
    <row r="533" spans="9:11" x14ac:dyDescent="0.25">
      <c r="I533" s="54"/>
      <c r="J533" s="54"/>
      <c r="K533" s="54"/>
    </row>
    <row r="534" spans="9:11" x14ac:dyDescent="0.25">
      <c r="I534" s="54"/>
      <c r="J534" s="54"/>
      <c r="K534" s="54"/>
    </row>
    <row r="535" spans="9:11" x14ac:dyDescent="0.25">
      <c r="I535" s="54"/>
      <c r="J535" s="54"/>
      <c r="K535" s="54"/>
    </row>
    <row r="536" spans="9:11" x14ac:dyDescent="0.25">
      <c r="I536" s="54"/>
      <c r="J536" s="54"/>
      <c r="K536" s="54"/>
    </row>
    <row r="537" spans="9:11" x14ac:dyDescent="0.25">
      <c r="I537" s="54"/>
      <c r="J537" s="54"/>
      <c r="K537" s="54"/>
    </row>
  </sheetData>
  <mergeCells count="9">
    <mergeCell ref="B1:K1"/>
    <mergeCell ref="B2:K2"/>
    <mergeCell ref="I6:K7"/>
    <mergeCell ref="C3:D3"/>
    <mergeCell ref="C4:D4"/>
    <mergeCell ref="E3:F3"/>
    <mergeCell ref="E4:F4"/>
    <mergeCell ref="G3:H3"/>
    <mergeCell ref="G4:H4"/>
  </mergeCells>
  <pageMargins left="0.25" right="0.25" top="0.5" bottom="0.25" header="0.3" footer="0.3"/>
  <pageSetup orientation="landscape"/>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1696-970C-4179-8658-E3E1FC2A491C}">
  <dimension ref="A1"/>
  <sheetViews>
    <sheetView workbookViewId="0">
      <selection activeCell="T28" sqref="T28"/>
    </sheetView>
  </sheetViews>
  <sheetFormatPr defaultRowHeight="15" x14ac:dyDescent="0.25"/>
  <sheetData/>
  <sheetProtection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6D25E-19EF-48B7-8303-312C248C4447}">
  <dimension ref="A1:R261"/>
  <sheetViews>
    <sheetView topLeftCell="H1" workbookViewId="0">
      <selection activeCell="I1" sqref="I1:O1"/>
    </sheetView>
  </sheetViews>
  <sheetFormatPr defaultRowHeight="15" x14ac:dyDescent="0.25"/>
  <cols>
    <col min="1" max="1" width="11.7109375" style="8" hidden="1" customWidth="1"/>
    <col min="2" max="2" width="10" style="8" hidden="1" customWidth="1"/>
    <col min="3" max="3" width="14.140625" style="8" hidden="1" customWidth="1"/>
    <col min="4" max="7" width="4.140625" style="60" hidden="1" customWidth="1"/>
    <col min="8" max="8" width="4.140625" style="60" customWidth="1"/>
    <col min="9" max="9" width="18.28515625" customWidth="1"/>
    <col min="10" max="10" width="18.42578125" style="8" customWidth="1"/>
    <col min="11" max="11" width="17.7109375" style="20" customWidth="1"/>
    <col min="12" max="12" width="11.5703125" style="39" customWidth="1"/>
    <col min="13" max="13" width="13.140625" style="39" customWidth="1"/>
    <col min="14" max="15" width="15.5703125" style="39" customWidth="1"/>
    <col min="16" max="16" width="12.5703125" customWidth="1"/>
    <col min="17" max="17" width="11.85546875" customWidth="1"/>
    <col min="18" max="18" width="14" customWidth="1"/>
  </cols>
  <sheetData>
    <row r="1" spans="1:18" ht="68.25" customHeight="1" x14ac:dyDescent="0.25">
      <c r="A1" s="14"/>
      <c r="B1" s="14"/>
      <c r="C1" s="14"/>
      <c r="D1" s="57"/>
      <c r="E1" s="57"/>
      <c r="F1" s="57"/>
      <c r="G1" s="57"/>
      <c r="H1" s="57"/>
      <c r="I1" s="85"/>
      <c r="J1" s="85"/>
      <c r="K1" s="85"/>
      <c r="L1" s="85"/>
      <c r="M1" s="85"/>
      <c r="N1" s="85"/>
      <c r="O1" s="85"/>
    </row>
    <row r="2" spans="1:18" ht="33" customHeight="1" thickBot="1" x14ac:dyDescent="0.3">
      <c r="B2" s="15"/>
      <c r="C2" s="15"/>
      <c r="D2" s="58"/>
      <c r="E2" s="58"/>
      <c r="F2" s="58"/>
      <c r="G2" s="58"/>
      <c r="H2" s="58"/>
      <c r="I2" s="86" t="s">
        <v>25</v>
      </c>
      <c r="J2" s="86"/>
      <c r="K2" s="86"/>
      <c r="L2" s="86"/>
      <c r="M2" s="86"/>
      <c r="N2" s="86"/>
      <c r="O2" s="86"/>
      <c r="P2" s="15"/>
      <c r="Q2" s="15"/>
      <c r="R2" s="15"/>
    </row>
    <row r="3" spans="1:18" ht="30" x14ac:dyDescent="0.25">
      <c r="B3" s="16"/>
      <c r="C3" s="16"/>
      <c r="D3" s="34"/>
      <c r="E3" s="34"/>
      <c r="F3" s="34"/>
      <c r="G3" s="34"/>
      <c r="H3" s="34"/>
      <c r="I3" s="87">
        <f>Registration!C3</f>
        <v>0</v>
      </c>
      <c r="J3" s="79"/>
      <c r="K3" s="79"/>
      <c r="L3" s="88"/>
      <c r="M3" s="41" t="s">
        <v>3</v>
      </c>
      <c r="N3" s="41" t="s">
        <v>4</v>
      </c>
      <c r="O3" s="42" t="s">
        <v>5</v>
      </c>
    </row>
    <row r="4" spans="1:18" ht="15.75" thickBot="1" x14ac:dyDescent="0.3">
      <c r="B4" s="19"/>
      <c r="C4" s="19"/>
      <c r="D4" s="59"/>
      <c r="E4" s="59"/>
      <c r="F4" s="59"/>
      <c r="G4" s="59"/>
      <c r="H4" s="59"/>
      <c r="I4" s="89">
        <f>Registration!C4</f>
        <v>0</v>
      </c>
      <c r="J4" s="80"/>
      <c r="K4" s="80"/>
      <c r="L4" s="90"/>
      <c r="M4" s="43">
        <f>Registration!I4</f>
        <v>0</v>
      </c>
      <c r="N4" s="43">
        <f>Registration!J4</f>
        <v>0</v>
      </c>
      <c r="O4" s="44">
        <f>Registration!K4</f>
        <v>0</v>
      </c>
    </row>
    <row r="5" spans="1:18" hidden="1" x14ac:dyDescent="0.25">
      <c r="A5" s="16"/>
      <c r="B5" s="16"/>
      <c r="C5" s="16"/>
      <c r="D5" s="34"/>
      <c r="E5" s="34"/>
      <c r="F5" s="34"/>
      <c r="G5" s="34"/>
      <c r="H5" s="34"/>
      <c r="I5" s="30"/>
      <c r="J5" s="62"/>
      <c r="K5" s="31"/>
      <c r="L5" s="34"/>
      <c r="M5" s="34"/>
      <c r="N5" s="34"/>
      <c r="O5" s="34"/>
    </row>
    <row r="6" spans="1:18" hidden="1" x14ac:dyDescent="0.25">
      <c r="A6" s="16"/>
      <c r="B6" s="16"/>
      <c r="C6" s="16"/>
      <c r="D6" s="34"/>
      <c r="E6" s="34"/>
      <c r="F6" s="34"/>
      <c r="G6" s="34"/>
      <c r="H6" s="34"/>
      <c r="I6" s="30"/>
      <c r="J6" s="62"/>
      <c r="K6" s="31"/>
      <c r="L6" s="34"/>
      <c r="M6" s="34"/>
      <c r="N6" s="34"/>
      <c r="O6" s="34"/>
    </row>
    <row r="7" spans="1:18" hidden="1" x14ac:dyDescent="0.25">
      <c r="A7" s="16"/>
      <c r="B7" s="16"/>
      <c r="C7" s="16"/>
      <c r="D7" s="34"/>
      <c r="E7" s="34"/>
      <c r="F7" s="34"/>
      <c r="G7" s="34"/>
      <c r="H7" s="34"/>
      <c r="I7" s="30"/>
      <c r="J7" s="62"/>
      <c r="K7" s="31"/>
      <c r="L7" s="34"/>
      <c r="M7" s="34"/>
      <c r="N7" s="34"/>
      <c r="O7" s="34"/>
    </row>
    <row r="8" spans="1:18" hidden="1" x14ac:dyDescent="0.25">
      <c r="A8" s="16"/>
      <c r="B8" s="16"/>
      <c r="C8" s="16"/>
      <c r="D8" s="34"/>
      <c r="E8" s="34"/>
      <c r="F8" s="34"/>
      <c r="G8" s="34"/>
      <c r="H8" s="34"/>
      <c r="I8" s="30"/>
      <c r="J8" s="62"/>
      <c r="K8" s="31"/>
      <c r="L8" s="34"/>
      <c r="M8" s="34"/>
      <c r="N8" s="34"/>
      <c r="O8" s="34"/>
    </row>
    <row r="9" spans="1:18" ht="15.75" thickBot="1" x14ac:dyDescent="0.3">
      <c r="I9" s="27"/>
      <c r="J9" s="56"/>
      <c r="K9" s="32"/>
      <c r="L9" s="33"/>
      <c r="M9" s="33"/>
      <c r="N9" s="33"/>
      <c r="O9" s="33"/>
    </row>
    <row r="10" spans="1:18" ht="60.75" thickBot="1" x14ac:dyDescent="0.3">
      <c r="A10" s="66" t="s">
        <v>26</v>
      </c>
      <c r="B10" s="63" t="s">
        <v>27</v>
      </c>
      <c r="C10" s="64" t="s">
        <v>17</v>
      </c>
      <c r="D10" s="65" t="s">
        <v>28</v>
      </c>
      <c r="E10" s="65" t="s">
        <v>19</v>
      </c>
      <c r="F10" s="65" t="s">
        <v>20</v>
      </c>
      <c r="G10" s="65" t="s">
        <v>29</v>
      </c>
      <c r="H10" s="61"/>
      <c r="I10" s="6" t="s">
        <v>15</v>
      </c>
      <c r="J10" s="17" t="s">
        <v>16</v>
      </c>
      <c r="K10" s="21" t="s">
        <v>30</v>
      </c>
      <c r="L10" s="40" t="s">
        <v>18</v>
      </c>
      <c r="M10" s="40" t="s">
        <v>19</v>
      </c>
      <c r="N10" s="40" t="s">
        <v>20</v>
      </c>
      <c r="O10" s="55" t="s">
        <v>21</v>
      </c>
    </row>
    <row r="11" spans="1:18" x14ac:dyDescent="0.25">
      <c r="A11">
        <f>Registration!B11</f>
        <v>0</v>
      </c>
      <c r="B11">
        <f>Registration!C11</f>
        <v>0</v>
      </c>
      <c r="C11">
        <f>Registration!D11</f>
        <v>0</v>
      </c>
      <c r="D11">
        <f>Registration!E11</f>
        <v>0</v>
      </c>
      <c r="E11">
        <f>Registration!F11</f>
        <v>0</v>
      </c>
      <c r="F11">
        <f>Registration!G11</f>
        <v>0</v>
      </c>
      <c r="G11">
        <f>Registration!H11</f>
        <v>0</v>
      </c>
      <c r="I11">
        <f t="shared" ref="I11:I33" si="0">A11</f>
        <v>0</v>
      </c>
      <c r="J11" s="8">
        <f t="shared" ref="J11:J33" si="1">B11</f>
        <v>0</v>
      </c>
      <c r="K11" s="20">
        <f t="shared" ref="K11:K33" si="2">C11</f>
        <v>0</v>
      </c>
      <c r="L11" s="39">
        <f t="shared" ref="L11:O11" si="3">D11</f>
        <v>0</v>
      </c>
      <c r="M11" s="39">
        <f t="shared" si="3"/>
        <v>0</v>
      </c>
      <c r="N11" s="39">
        <f t="shared" si="3"/>
        <v>0</v>
      </c>
      <c r="O11" s="39">
        <f t="shared" si="3"/>
        <v>0</v>
      </c>
    </row>
    <row r="12" spans="1:18" x14ac:dyDescent="0.25">
      <c r="A12">
        <f>Registration!B12</f>
        <v>0</v>
      </c>
      <c r="B12">
        <f>Registration!C12</f>
        <v>0</v>
      </c>
      <c r="C12">
        <f>Registration!D12</f>
        <v>0</v>
      </c>
      <c r="D12">
        <f>Registration!E12</f>
        <v>0</v>
      </c>
      <c r="E12">
        <f>Registration!F12</f>
        <v>0</v>
      </c>
      <c r="F12">
        <f>Registration!G12</f>
        <v>0</v>
      </c>
      <c r="G12">
        <f>Registration!H12</f>
        <v>0</v>
      </c>
      <c r="I12">
        <f t="shared" si="0"/>
        <v>0</v>
      </c>
      <c r="J12" s="8">
        <f t="shared" si="1"/>
        <v>0</v>
      </c>
      <c r="K12" s="20">
        <f t="shared" si="2"/>
        <v>0</v>
      </c>
      <c r="L12" s="39">
        <f t="shared" ref="L12:L75" si="4">D12</f>
        <v>0</v>
      </c>
      <c r="M12" s="39">
        <f t="shared" ref="M12:M75" si="5">E12</f>
        <v>0</v>
      </c>
      <c r="N12" s="39">
        <f t="shared" ref="N12:N75" si="6">F12</f>
        <v>0</v>
      </c>
      <c r="O12" s="39">
        <f t="shared" ref="O12:O75" si="7">G12</f>
        <v>0</v>
      </c>
    </row>
    <row r="13" spans="1:18" x14ac:dyDescent="0.25">
      <c r="A13">
        <f>Registration!B13</f>
        <v>0</v>
      </c>
      <c r="B13">
        <f>Registration!C13</f>
        <v>0</v>
      </c>
      <c r="C13">
        <f>Registration!D13</f>
        <v>0</v>
      </c>
      <c r="D13">
        <f>Registration!E13</f>
        <v>0</v>
      </c>
      <c r="E13">
        <f>Registration!F13</f>
        <v>0</v>
      </c>
      <c r="F13">
        <f>Registration!G13</f>
        <v>0</v>
      </c>
      <c r="G13">
        <f>Registration!H13</f>
        <v>0</v>
      </c>
      <c r="I13">
        <f t="shared" si="0"/>
        <v>0</v>
      </c>
      <c r="J13" s="8">
        <f t="shared" si="1"/>
        <v>0</v>
      </c>
      <c r="K13" s="20">
        <f t="shared" si="2"/>
        <v>0</v>
      </c>
      <c r="L13" s="39">
        <f t="shared" si="4"/>
        <v>0</v>
      </c>
      <c r="M13" s="39">
        <f t="shared" si="5"/>
        <v>0</v>
      </c>
      <c r="N13" s="39">
        <f t="shared" si="6"/>
        <v>0</v>
      </c>
      <c r="O13" s="39">
        <f t="shared" si="7"/>
        <v>0</v>
      </c>
    </row>
    <row r="14" spans="1:18" x14ac:dyDescent="0.25">
      <c r="A14">
        <f>Registration!B14</f>
        <v>0</v>
      </c>
      <c r="B14">
        <f>Registration!C14</f>
        <v>0</v>
      </c>
      <c r="C14">
        <f>Registration!D14</f>
        <v>0</v>
      </c>
      <c r="D14">
        <f>Registration!E14</f>
        <v>0</v>
      </c>
      <c r="E14">
        <f>Registration!F14</f>
        <v>0</v>
      </c>
      <c r="F14">
        <f>Registration!G14</f>
        <v>0</v>
      </c>
      <c r="G14">
        <f>Registration!H14</f>
        <v>0</v>
      </c>
      <c r="I14">
        <f t="shared" si="0"/>
        <v>0</v>
      </c>
      <c r="J14" s="8">
        <f t="shared" si="1"/>
        <v>0</v>
      </c>
      <c r="K14" s="20">
        <f t="shared" si="2"/>
        <v>0</v>
      </c>
      <c r="L14" s="39">
        <f t="shared" si="4"/>
        <v>0</v>
      </c>
      <c r="M14" s="39">
        <f t="shared" si="5"/>
        <v>0</v>
      </c>
      <c r="N14" s="39">
        <f t="shared" si="6"/>
        <v>0</v>
      </c>
      <c r="O14" s="39">
        <f t="shared" si="7"/>
        <v>0</v>
      </c>
    </row>
    <row r="15" spans="1:18" x14ac:dyDescent="0.25">
      <c r="A15">
        <f>Registration!B15</f>
        <v>0</v>
      </c>
      <c r="B15">
        <f>Registration!C15</f>
        <v>0</v>
      </c>
      <c r="C15">
        <f>Registration!D15</f>
        <v>0</v>
      </c>
      <c r="D15">
        <f>Registration!E15</f>
        <v>0</v>
      </c>
      <c r="E15">
        <f>Registration!F15</f>
        <v>0</v>
      </c>
      <c r="F15">
        <f>Registration!G15</f>
        <v>0</v>
      </c>
      <c r="G15">
        <f>Registration!H15</f>
        <v>0</v>
      </c>
      <c r="I15">
        <f t="shared" si="0"/>
        <v>0</v>
      </c>
      <c r="J15" s="8">
        <f t="shared" si="1"/>
        <v>0</v>
      </c>
      <c r="K15" s="20">
        <f t="shared" si="2"/>
        <v>0</v>
      </c>
      <c r="L15" s="39">
        <f t="shared" si="4"/>
        <v>0</v>
      </c>
      <c r="M15" s="39">
        <f t="shared" si="5"/>
        <v>0</v>
      </c>
      <c r="N15" s="39">
        <f t="shared" si="6"/>
        <v>0</v>
      </c>
      <c r="O15" s="39">
        <f t="shared" si="7"/>
        <v>0</v>
      </c>
    </row>
    <row r="16" spans="1:18" x14ac:dyDescent="0.25">
      <c r="A16">
        <f>Registration!B16</f>
        <v>0</v>
      </c>
      <c r="B16">
        <f>Registration!C16</f>
        <v>0</v>
      </c>
      <c r="C16">
        <f>Registration!D16</f>
        <v>0</v>
      </c>
      <c r="D16">
        <f>Registration!E16</f>
        <v>0</v>
      </c>
      <c r="E16">
        <f>Registration!F16</f>
        <v>0</v>
      </c>
      <c r="F16">
        <f>Registration!G16</f>
        <v>0</v>
      </c>
      <c r="G16">
        <f>Registration!H16</f>
        <v>0</v>
      </c>
      <c r="I16">
        <f t="shared" si="0"/>
        <v>0</v>
      </c>
      <c r="J16" s="8">
        <f t="shared" si="1"/>
        <v>0</v>
      </c>
      <c r="K16" s="20">
        <f t="shared" si="2"/>
        <v>0</v>
      </c>
      <c r="L16" s="39">
        <f t="shared" si="4"/>
        <v>0</v>
      </c>
      <c r="M16" s="39">
        <f t="shared" si="5"/>
        <v>0</v>
      </c>
      <c r="N16" s="39">
        <f t="shared" si="6"/>
        <v>0</v>
      </c>
      <c r="O16" s="39">
        <f t="shared" si="7"/>
        <v>0</v>
      </c>
    </row>
    <row r="17" spans="1:15" x14ac:dyDescent="0.25">
      <c r="A17">
        <f>Registration!B17</f>
        <v>0</v>
      </c>
      <c r="B17">
        <f>Registration!C17</f>
        <v>0</v>
      </c>
      <c r="C17">
        <f>Registration!D17</f>
        <v>0</v>
      </c>
      <c r="D17">
        <f>Registration!E17</f>
        <v>0</v>
      </c>
      <c r="E17">
        <f>Registration!F17</f>
        <v>0</v>
      </c>
      <c r="F17">
        <f>Registration!G17</f>
        <v>0</v>
      </c>
      <c r="G17">
        <f>Registration!H17</f>
        <v>0</v>
      </c>
      <c r="I17">
        <f t="shared" si="0"/>
        <v>0</v>
      </c>
      <c r="J17" s="8">
        <f t="shared" si="1"/>
        <v>0</v>
      </c>
      <c r="K17" s="20">
        <f t="shared" si="2"/>
        <v>0</v>
      </c>
      <c r="L17" s="39">
        <f t="shared" si="4"/>
        <v>0</v>
      </c>
      <c r="M17" s="39">
        <f t="shared" si="5"/>
        <v>0</v>
      </c>
      <c r="N17" s="39">
        <f t="shared" si="6"/>
        <v>0</v>
      </c>
      <c r="O17" s="39">
        <f t="shared" si="7"/>
        <v>0</v>
      </c>
    </row>
    <row r="18" spans="1:15" x14ac:dyDescent="0.25">
      <c r="A18">
        <f>Registration!B18</f>
        <v>0</v>
      </c>
      <c r="B18">
        <f>Registration!C18</f>
        <v>0</v>
      </c>
      <c r="C18">
        <f>Registration!D18</f>
        <v>0</v>
      </c>
      <c r="D18">
        <f>Registration!E18</f>
        <v>0</v>
      </c>
      <c r="E18">
        <f>Registration!F18</f>
        <v>0</v>
      </c>
      <c r="F18">
        <f>Registration!G18</f>
        <v>0</v>
      </c>
      <c r="G18">
        <f>Registration!H18</f>
        <v>0</v>
      </c>
      <c r="I18">
        <f t="shared" si="0"/>
        <v>0</v>
      </c>
      <c r="J18" s="8">
        <f t="shared" si="1"/>
        <v>0</v>
      </c>
      <c r="K18" s="20">
        <f t="shared" si="2"/>
        <v>0</v>
      </c>
      <c r="L18" s="39">
        <f t="shared" si="4"/>
        <v>0</v>
      </c>
      <c r="M18" s="39">
        <f t="shared" si="5"/>
        <v>0</v>
      </c>
      <c r="N18" s="39">
        <f t="shared" si="6"/>
        <v>0</v>
      </c>
      <c r="O18" s="39">
        <f t="shared" si="7"/>
        <v>0</v>
      </c>
    </row>
    <row r="19" spans="1:15" x14ac:dyDescent="0.25">
      <c r="A19">
        <f>Registration!B19</f>
        <v>0</v>
      </c>
      <c r="B19">
        <f>Registration!C19</f>
        <v>0</v>
      </c>
      <c r="C19">
        <f>Registration!D19</f>
        <v>0</v>
      </c>
      <c r="D19">
        <f>Registration!E19</f>
        <v>0</v>
      </c>
      <c r="E19">
        <f>Registration!F19</f>
        <v>0</v>
      </c>
      <c r="F19">
        <f>Registration!G19</f>
        <v>0</v>
      </c>
      <c r="G19">
        <f>Registration!H19</f>
        <v>0</v>
      </c>
      <c r="I19">
        <f t="shared" si="0"/>
        <v>0</v>
      </c>
      <c r="J19" s="8">
        <f t="shared" si="1"/>
        <v>0</v>
      </c>
      <c r="K19" s="20">
        <f t="shared" si="2"/>
        <v>0</v>
      </c>
      <c r="L19" s="39">
        <f t="shared" si="4"/>
        <v>0</v>
      </c>
      <c r="M19" s="39">
        <f t="shared" si="5"/>
        <v>0</v>
      </c>
      <c r="N19" s="39">
        <f t="shared" si="6"/>
        <v>0</v>
      </c>
      <c r="O19" s="39">
        <f t="shared" si="7"/>
        <v>0</v>
      </c>
    </row>
    <row r="20" spans="1:15" x14ac:dyDescent="0.25">
      <c r="A20">
        <f>Registration!B20</f>
        <v>0</v>
      </c>
      <c r="B20">
        <f>Registration!C20</f>
        <v>0</v>
      </c>
      <c r="C20">
        <f>Registration!D20</f>
        <v>0</v>
      </c>
      <c r="D20">
        <f>Registration!E20</f>
        <v>0</v>
      </c>
      <c r="E20">
        <f>Registration!F20</f>
        <v>0</v>
      </c>
      <c r="F20">
        <f>Registration!G20</f>
        <v>0</v>
      </c>
      <c r="G20">
        <f>Registration!H20</f>
        <v>0</v>
      </c>
      <c r="I20">
        <f t="shared" si="0"/>
        <v>0</v>
      </c>
      <c r="J20" s="8">
        <f t="shared" si="1"/>
        <v>0</v>
      </c>
      <c r="K20" s="20">
        <f t="shared" si="2"/>
        <v>0</v>
      </c>
      <c r="L20" s="39">
        <f t="shared" si="4"/>
        <v>0</v>
      </c>
      <c r="M20" s="39">
        <f t="shared" si="5"/>
        <v>0</v>
      </c>
      <c r="N20" s="39">
        <f t="shared" si="6"/>
        <v>0</v>
      </c>
      <c r="O20" s="39">
        <f t="shared" si="7"/>
        <v>0</v>
      </c>
    </row>
    <row r="21" spans="1:15" x14ac:dyDescent="0.25">
      <c r="A21">
        <f>Registration!B21</f>
        <v>0</v>
      </c>
      <c r="B21">
        <f>Registration!C21</f>
        <v>0</v>
      </c>
      <c r="C21">
        <f>Registration!D21</f>
        <v>0</v>
      </c>
      <c r="D21">
        <f>Registration!E21</f>
        <v>0</v>
      </c>
      <c r="E21">
        <f>Registration!F21</f>
        <v>0</v>
      </c>
      <c r="F21">
        <f>Registration!G21</f>
        <v>0</v>
      </c>
      <c r="G21">
        <f>Registration!H21</f>
        <v>0</v>
      </c>
      <c r="I21">
        <f t="shared" si="0"/>
        <v>0</v>
      </c>
      <c r="J21" s="8">
        <f t="shared" si="1"/>
        <v>0</v>
      </c>
      <c r="K21" s="20">
        <f t="shared" si="2"/>
        <v>0</v>
      </c>
      <c r="L21" s="39">
        <f t="shared" si="4"/>
        <v>0</v>
      </c>
      <c r="M21" s="39">
        <f t="shared" si="5"/>
        <v>0</v>
      </c>
      <c r="N21" s="39">
        <f t="shared" si="6"/>
        <v>0</v>
      </c>
      <c r="O21" s="39">
        <f t="shared" si="7"/>
        <v>0</v>
      </c>
    </row>
    <row r="22" spans="1:15" x14ac:dyDescent="0.25">
      <c r="A22">
        <f>Registration!B22</f>
        <v>0</v>
      </c>
      <c r="B22">
        <f>Registration!C22</f>
        <v>0</v>
      </c>
      <c r="C22">
        <f>Registration!D22</f>
        <v>0</v>
      </c>
      <c r="D22">
        <f>Registration!E22</f>
        <v>0</v>
      </c>
      <c r="E22">
        <f>Registration!F22</f>
        <v>0</v>
      </c>
      <c r="F22">
        <f>Registration!G22</f>
        <v>0</v>
      </c>
      <c r="G22">
        <f>Registration!H22</f>
        <v>0</v>
      </c>
      <c r="I22">
        <f t="shared" si="0"/>
        <v>0</v>
      </c>
      <c r="J22" s="8">
        <f t="shared" si="1"/>
        <v>0</v>
      </c>
      <c r="K22" s="20">
        <f t="shared" si="2"/>
        <v>0</v>
      </c>
      <c r="L22" s="39">
        <f t="shared" si="4"/>
        <v>0</v>
      </c>
      <c r="M22" s="39">
        <f t="shared" si="5"/>
        <v>0</v>
      </c>
      <c r="N22" s="39">
        <f t="shared" si="6"/>
        <v>0</v>
      </c>
      <c r="O22" s="39">
        <f t="shared" si="7"/>
        <v>0</v>
      </c>
    </row>
    <row r="23" spans="1:15" x14ac:dyDescent="0.25">
      <c r="A23">
        <f>Registration!B23</f>
        <v>0</v>
      </c>
      <c r="B23">
        <f>Registration!C23</f>
        <v>0</v>
      </c>
      <c r="C23">
        <f>Registration!D23</f>
        <v>0</v>
      </c>
      <c r="D23">
        <f>Registration!E23</f>
        <v>0</v>
      </c>
      <c r="E23">
        <f>Registration!F23</f>
        <v>0</v>
      </c>
      <c r="F23">
        <f>Registration!G23</f>
        <v>0</v>
      </c>
      <c r="G23">
        <f>Registration!H23</f>
        <v>0</v>
      </c>
      <c r="I23">
        <f t="shared" si="0"/>
        <v>0</v>
      </c>
      <c r="J23" s="8">
        <f t="shared" si="1"/>
        <v>0</v>
      </c>
      <c r="K23" s="20">
        <f t="shared" si="2"/>
        <v>0</v>
      </c>
      <c r="L23" s="39">
        <f t="shared" si="4"/>
        <v>0</v>
      </c>
      <c r="M23" s="39">
        <f t="shared" si="5"/>
        <v>0</v>
      </c>
      <c r="N23" s="39">
        <f t="shared" si="6"/>
        <v>0</v>
      </c>
      <c r="O23" s="39">
        <f t="shared" si="7"/>
        <v>0</v>
      </c>
    </row>
    <row r="24" spans="1:15" x14ac:dyDescent="0.25">
      <c r="A24">
        <f>Registration!B24</f>
        <v>0</v>
      </c>
      <c r="B24">
        <f>Registration!C24</f>
        <v>0</v>
      </c>
      <c r="C24">
        <f>Registration!D24</f>
        <v>0</v>
      </c>
      <c r="D24">
        <f>Registration!E24</f>
        <v>0</v>
      </c>
      <c r="E24">
        <f>Registration!F24</f>
        <v>0</v>
      </c>
      <c r="F24">
        <f>Registration!G24</f>
        <v>0</v>
      </c>
      <c r="G24">
        <f>Registration!H24</f>
        <v>0</v>
      </c>
      <c r="I24">
        <f t="shared" si="0"/>
        <v>0</v>
      </c>
      <c r="J24" s="8">
        <f t="shared" si="1"/>
        <v>0</v>
      </c>
      <c r="K24" s="20">
        <f t="shared" si="2"/>
        <v>0</v>
      </c>
      <c r="L24" s="39">
        <f t="shared" si="4"/>
        <v>0</v>
      </c>
      <c r="M24" s="39">
        <f t="shared" si="5"/>
        <v>0</v>
      </c>
      <c r="N24" s="39">
        <f t="shared" si="6"/>
        <v>0</v>
      </c>
      <c r="O24" s="39">
        <f t="shared" si="7"/>
        <v>0</v>
      </c>
    </row>
    <row r="25" spans="1:15" x14ac:dyDescent="0.25">
      <c r="A25">
        <f>Registration!B25</f>
        <v>0</v>
      </c>
      <c r="B25">
        <f>Registration!C25</f>
        <v>0</v>
      </c>
      <c r="C25">
        <f>Registration!D25</f>
        <v>0</v>
      </c>
      <c r="D25">
        <f>Registration!E25</f>
        <v>0</v>
      </c>
      <c r="E25">
        <f>Registration!F25</f>
        <v>0</v>
      </c>
      <c r="F25">
        <f>Registration!G25</f>
        <v>0</v>
      </c>
      <c r="G25">
        <f>Registration!H25</f>
        <v>0</v>
      </c>
      <c r="I25">
        <f t="shared" si="0"/>
        <v>0</v>
      </c>
      <c r="J25" s="8">
        <f t="shared" si="1"/>
        <v>0</v>
      </c>
      <c r="K25" s="20">
        <f t="shared" si="2"/>
        <v>0</v>
      </c>
      <c r="L25" s="39">
        <f t="shared" si="4"/>
        <v>0</v>
      </c>
      <c r="M25" s="39">
        <f t="shared" si="5"/>
        <v>0</v>
      </c>
      <c r="N25" s="39">
        <f t="shared" si="6"/>
        <v>0</v>
      </c>
      <c r="O25" s="39">
        <f t="shared" si="7"/>
        <v>0</v>
      </c>
    </row>
    <row r="26" spans="1:15" x14ac:dyDescent="0.25">
      <c r="A26">
        <f>Registration!B26</f>
        <v>0</v>
      </c>
      <c r="B26">
        <f>Registration!C26</f>
        <v>0</v>
      </c>
      <c r="C26">
        <f>Registration!D26</f>
        <v>0</v>
      </c>
      <c r="D26">
        <f>Registration!E26</f>
        <v>0</v>
      </c>
      <c r="E26">
        <f>Registration!F26</f>
        <v>0</v>
      </c>
      <c r="F26">
        <f>Registration!G26</f>
        <v>0</v>
      </c>
      <c r="G26">
        <f>Registration!H26</f>
        <v>0</v>
      </c>
      <c r="I26">
        <f t="shared" si="0"/>
        <v>0</v>
      </c>
      <c r="J26" s="8">
        <f t="shared" si="1"/>
        <v>0</v>
      </c>
      <c r="K26" s="20">
        <f t="shared" si="2"/>
        <v>0</v>
      </c>
      <c r="L26" s="39">
        <f t="shared" si="4"/>
        <v>0</v>
      </c>
      <c r="M26" s="39">
        <f t="shared" si="5"/>
        <v>0</v>
      </c>
      <c r="N26" s="39">
        <f t="shared" si="6"/>
        <v>0</v>
      </c>
      <c r="O26" s="39">
        <f t="shared" si="7"/>
        <v>0</v>
      </c>
    </row>
    <row r="27" spans="1:15" x14ac:dyDescent="0.25">
      <c r="A27">
        <f>Registration!B27</f>
        <v>0</v>
      </c>
      <c r="B27">
        <f>Registration!C27</f>
        <v>0</v>
      </c>
      <c r="C27">
        <f>Registration!D27</f>
        <v>0</v>
      </c>
      <c r="D27">
        <f>Registration!E27</f>
        <v>0</v>
      </c>
      <c r="E27">
        <f>Registration!F27</f>
        <v>0</v>
      </c>
      <c r="F27">
        <f>Registration!G27</f>
        <v>0</v>
      </c>
      <c r="G27">
        <f>Registration!H27</f>
        <v>0</v>
      </c>
      <c r="I27">
        <f t="shared" si="0"/>
        <v>0</v>
      </c>
      <c r="J27" s="8">
        <f t="shared" si="1"/>
        <v>0</v>
      </c>
      <c r="K27" s="20">
        <f t="shared" si="2"/>
        <v>0</v>
      </c>
      <c r="L27" s="39">
        <f t="shared" si="4"/>
        <v>0</v>
      </c>
      <c r="M27" s="39">
        <f t="shared" si="5"/>
        <v>0</v>
      </c>
      <c r="N27" s="39">
        <f t="shared" si="6"/>
        <v>0</v>
      </c>
      <c r="O27" s="39">
        <f t="shared" si="7"/>
        <v>0</v>
      </c>
    </row>
    <row r="28" spans="1:15" x14ac:dyDescent="0.25">
      <c r="A28">
        <f>Registration!B28</f>
        <v>0</v>
      </c>
      <c r="B28">
        <f>Registration!C28</f>
        <v>0</v>
      </c>
      <c r="C28">
        <f>Registration!D28</f>
        <v>0</v>
      </c>
      <c r="D28">
        <f>Registration!E28</f>
        <v>0</v>
      </c>
      <c r="E28">
        <f>Registration!F28</f>
        <v>0</v>
      </c>
      <c r="F28">
        <f>Registration!G28</f>
        <v>0</v>
      </c>
      <c r="G28">
        <f>Registration!H28</f>
        <v>0</v>
      </c>
      <c r="I28">
        <f t="shared" si="0"/>
        <v>0</v>
      </c>
      <c r="J28" s="8">
        <f t="shared" si="1"/>
        <v>0</v>
      </c>
      <c r="K28" s="20">
        <f t="shared" si="2"/>
        <v>0</v>
      </c>
      <c r="L28" s="39">
        <f t="shared" si="4"/>
        <v>0</v>
      </c>
      <c r="M28" s="39">
        <f t="shared" si="5"/>
        <v>0</v>
      </c>
      <c r="N28" s="39">
        <f t="shared" si="6"/>
        <v>0</v>
      </c>
      <c r="O28" s="39">
        <f t="shared" si="7"/>
        <v>0</v>
      </c>
    </row>
    <row r="29" spans="1:15" x14ac:dyDescent="0.25">
      <c r="A29">
        <f>Registration!B29</f>
        <v>0</v>
      </c>
      <c r="B29">
        <f>Registration!C29</f>
        <v>0</v>
      </c>
      <c r="C29">
        <f>Registration!D29</f>
        <v>0</v>
      </c>
      <c r="D29">
        <f>Registration!E29</f>
        <v>0</v>
      </c>
      <c r="E29">
        <f>Registration!F29</f>
        <v>0</v>
      </c>
      <c r="F29">
        <f>Registration!G29</f>
        <v>0</v>
      </c>
      <c r="G29">
        <f>Registration!H29</f>
        <v>0</v>
      </c>
      <c r="I29">
        <f t="shared" si="0"/>
        <v>0</v>
      </c>
      <c r="J29" s="8">
        <f t="shared" si="1"/>
        <v>0</v>
      </c>
      <c r="K29" s="20">
        <f t="shared" si="2"/>
        <v>0</v>
      </c>
      <c r="L29" s="39">
        <f t="shared" si="4"/>
        <v>0</v>
      </c>
      <c r="M29" s="39">
        <f t="shared" si="5"/>
        <v>0</v>
      </c>
      <c r="N29" s="39">
        <f t="shared" si="6"/>
        <v>0</v>
      </c>
      <c r="O29" s="39">
        <f t="shared" si="7"/>
        <v>0</v>
      </c>
    </row>
    <row r="30" spans="1:15" x14ac:dyDescent="0.25">
      <c r="A30">
        <f>Registration!B30</f>
        <v>0</v>
      </c>
      <c r="B30">
        <f>Registration!C30</f>
        <v>0</v>
      </c>
      <c r="C30">
        <f>Registration!D30</f>
        <v>0</v>
      </c>
      <c r="D30">
        <f>Registration!E30</f>
        <v>0</v>
      </c>
      <c r="E30">
        <f>Registration!F30</f>
        <v>0</v>
      </c>
      <c r="F30">
        <f>Registration!G30</f>
        <v>0</v>
      </c>
      <c r="G30">
        <f>Registration!H30</f>
        <v>0</v>
      </c>
      <c r="I30">
        <f t="shared" si="0"/>
        <v>0</v>
      </c>
      <c r="J30" s="8">
        <f t="shared" si="1"/>
        <v>0</v>
      </c>
      <c r="K30" s="20">
        <f t="shared" si="2"/>
        <v>0</v>
      </c>
      <c r="L30" s="39">
        <f t="shared" si="4"/>
        <v>0</v>
      </c>
      <c r="M30" s="39">
        <f t="shared" si="5"/>
        <v>0</v>
      </c>
      <c r="N30" s="39">
        <f t="shared" si="6"/>
        <v>0</v>
      </c>
      <c r="O30" s="39">
        <f t="shared" si="7"/>
        <v>0</v>
      </c>
    </row>
    <row r="31" spans="1:15" x14ac:dyDescent="0.25">
      <c r="A31">
        <f>Registration!B31</f>
        <v>0</v>
      </c>
      <c r="B31">
        <f>Registration!C31</f>
        <v>0</v>
      </c>
      <c r="C31">
        <f>Registration!D31</f>
        <v>0</v>
      </c>
      <c r="D31">
        <f>Registration!E31</f>
        <v>0</v>
      </c>
      <c r="E31">
        <f>Registration!F31</f>
        <v>0</v>
      </c>
      <c r="F31">
        <f>Registration!G31</f>
        <v>0</v>
      </c>
      <c r="G31">
        <f>Registration!H31</f>
        <v>0</v>
      </c>
      <c r="I31">
        <f t="shared" si="0"/>
        <v>0</v>
      </c>
      <c r="J31" s="8">
        <f t="shared" si="1"/>
        <v>0</v>
      </c>
      <c r="K31" s="20">
        <f t="shared" si="2"/>
        <v>0</v>
      </c>
      <c r="L31" s="39">
        <f t="shared" si="4"/>
        <v>0</v>
      </c>
      <c r="M31" s="39">
        <f t="shared" si="5"/>
        <v>0</v>
      </c>
      <c r="N31" s="39">
        <f t="shared" si="6"/>
        <v>0</v>
      </c>
      <c r="O31" s="39">
        <f t="shared" si="7"/>
        <v>0</v>
      </c>
    </row>
    <row r="32" spans="1:15" x14ac:dyDescent="0.25">
      <c r="A32">
        <f>Registration!B32</f>
        <v>0</v>
      </c>
      <c r="B32">
        <f>Registration!C32</f>
        <v>0</v>
      </c>
      <c r="C32">
        <f>Registration!D32</f>
        <v>0</v>
      </c>
      <c r="D32">
        <f>Registration!E32</f>
        <v>0</v>
      </c>
      <c r="E32">
        <f>Registration!F32</f>
        <v>0</v>
      </c>
      <c r="F32">
        <f>Registration!G32</f>
        <v>0</v>
      </c>
      <c r="G32">
        <f>Registration!H32</f>
        <v>0</v>
      </c>
      <c r="I32">
        <f t="shared" si="0"/>
        <v>0</v>
      </c>
      <c r="J32" s="8">
        <f t="shared" si="1"/>
        <v>0</v>
      </c>
      <c r="K32" s="20">
        <f t="shared" si="2"/>
        <v>0</v>
      </c>
      <c r="L32" s="39">
        <f t="shared" si="4"/>
        <v>0</v>
      </c>
      <c r="M32" s="39">
        <f t="shared" si="5"/>
        <v>0</v>
      </c>
      <c r="N32" s="39">
        <f t="shared" si="6"/>
        <v>0</v>
      </c>
      <c r="O32" s="39">
        <f t="shared" si="7"/>
        <v>0</v>
      </c>
    </row>
    <row r="33" spans="1:15" x14ac:dyDescent="0.25">
      <c r="A33">
        <f>Registration!B33</f>
        <v>0</v>
      </c>
      <c r="B33">
        <f>Registration!C33</f>
        <v>0</v>
      </c>
      <c r="C33">
        <f>Registration!D33</f>
        <v>0</v>
      </c>
      <c r="D33">
        <f>Registration!E33</f>
        <v>0</v>
      </c>
      <c r="E33">
        <f>Registration!F33</f>
        <v>0</v>
      </c>
      <c r="F33">
        <f>Registration!G33</f>
        <v>0</v>
      </c>
      <c r="G33">
        <f>Registration!H33</f>
        <v>0</v>
      </c>
      <c r="I33">
        <f t="shared" si="0"/>
        <v>0</v>
      </c>
      <c r="J33" s="8">
        <f t="shared" si="1"/>
        <v>0</v>
      </c>
      <c r="K33" s="20">
        <f t="shared" si="2"/>
        <v>0</v>
      </c>
      <c r="L33" s="39">
        <f t="shared" si="4"/>
        <v>0</v>
      </c>
      <c r="M33" s="39">
        <f t="shared" si="5"/>
        <v>0</v>
      </c>
      <c r="N33" s="39">
        <f t="shared" si="6"/>
        <v>0</v>
      </c>
      <c r="O33" s="39">
        <f t="shared" si="7"/>
        <v>0</v>
      </c>
    </row>
    <row r="34" spans="1:15" x14ac:dyDescent="0.25">
      <c r="A34">
        <f>Registration!B34</f>
        <v>0</v>
      </c>
      <c r="B34">
        <f>Registration!C34</f>
        <v>0</v>
      </c>
      <c r="C34">
        <f>Registration!D34</f>
        <v>0</v>
      </c>
      <c r="D34">
        <f>Registration!E34</f>
        <v>0</v>
      </c>
      <c r="E34">
        <f>Registration!F34</f>
        <v>0</v>
      </c>
      <c r="F34">
        <f>Registration!G34</f>
        <v>0</v>
      </c>
      <c r="G34">
        <f>Registration!H34</f>
        <v>0</v>
      </c>
      <c r="I34">
        <f t="shared" ref="I34:I97" si="8">A34</f>
        <v>0</v>
      </c>
      <c r="J34" s="8">
        <f t="shared" ref="J34:J97" si="9">B34</f>
        <v>0</v>
      </c>
      <c r="K34" s="20">
        <f t="shared" ref="K34:K97" si="10">C34</f>
        <v>0</v>
      </c>
      <c r="L34" s="39">
        <f t="shared" si="4"/>
        <v>0</v>
      </c>
      <c r="M34" s="39">
        <f t="shared" si="5"/>
        <v>0</v>
      </c>
      <c r="N34" s="39">
        <f t="shared" si="6"/>
        <v>0</v>
      </c>
      <c r="O34" s="39">
        <f t="shared" si="7"/>
        <v>0</v>
      </c>
    </row>
    <row r="35" spans="1:15" x14ac:dyDescent="0.25">
      <c r="A35">
        <f>Registration!B35</f>
        <v>0</v>
      </c>
      <c r="B35">
        <f>Registration!C35</f>
        <v>0</v>
      </c>
      <c r="C35">
        <f>Registration!D35</f>
        <v>0</v>
      </c>
      <c r="D35">
        <f>Registration!E35</f>
        <v>0</v>
      </c>
      <c r="E35">
        <f>Registration!F35</f>
        <v>0</v>
      </c>
      <c r="F35">
        <f>Registration!G35</f>
        <v>0</v>
      </c>
      <c r="G35">
        <f>Registration!H35</f>
        <v>0</v>
      </c>
      <c r="I35">
        <f t="shared" si="8"/>
        <v>0</v>
      </c>
      <c r="J35" s="8">
        <f t="shared" si="9"/>
        <v>0</v>
      </c>
      <c r="K35" s="20">
        <f t="shared" si="10"/>
        <v>0</v>
      </c>
      <c r="L35" s="39">
        <f t="shared" si="4"/>
        <v>0</v>
      </c>
      <c r="M35" s="39">
        <f t="shared" si="5"/>
        <v>0</v>
      </c>
      <c r="N35" s="39">
        <f t="shared" si="6"/>
        <v>0</v>
      </c>
      <c r="O35" s="39">
        <f t="shared" si="7"/>
        <v>0</v>
      </c>
    </row>
    <row r="36" spans="1:15" x14ac:dyDescent="0.25">
      <c r="A36">
        <f>Registration!B36</f>
        <v>0</v>
      </c>
      <c r="B36">
        <f>Registration!C36</f>
        <v>0</v>
      </c>
      <c r="C36">
        <f>Registration!D36</f>
        <v>0</v>
      </c>
      <c r="D36">
        <f>Registration!E36</f>
        <v>0</v>
      </c>
      <c r="E36">
        <f>Registration!F36</f>
        <v>0</v>
      </c>
      <c r="F36">
        <f>Registration!G36</f>
        <v>0</v>
      </c>
      <c r="G36">
        <f>Registration!H36</f>
        <v>0</v>
      </c>
      <c r="I36">
        <f t="shared" si="8"/>
        <v>0</v>
      </c>
      <c r="J36" s="8">
        <f t="shared" si="9"/>
        <v>0</v>
      </c>
      <c r="K36" s="20">
        <f t="shared" si="10"/>
        <v>0</v>
      </c>
      <c r="L36" s="39">
        <f t="shared" si="4"/>
        <v>0</v>
      </c>
      <c r="M36" s="39">
        <f t="shared" si="5"/>
        <v>0</v>
      </c>
      <c r="N36" s="39">
        <f t="shared" si="6"/>
        <v>0</v>
      </c>
      <c r="O36" s="39">
        <f t="shared" si="7"/>
        <v>0</v>
      </c>
    </row>
    <row r="37" spans="1:15" x14ac:dyDescent="0.25">
      <c r="A37">
        <f>Registration!B37</f>
        <v>0</v>
      </c>
      <c r="B37">
        <f>Registration!C37</f>
        <v>0</v>
      </c>
      <c r="C37">
        <f>Registration!D37</f>
        <v>0</v>
      </c>
      <c r="D37">
        <f>Registration!E37</f>
        <v>0</v>
      </c>
      <c r="E37">
        <f>Registration!F37</f>
        <v>0</v>
      </c>
      <c r="F37">
        <f>Registration!G37</f>
        <v>0</v>
      </c>
      <c r="G37">
        <f>Registration!H37</f>
        <v>0</v>
      </c>
      <c r="I37">
        <f t="shared" si="8"/>
        <v>0</v>
      </c>
      <c r="J37" s="8">
        <f t="shared" si="9"/>
        <v>0</v>
      </c>
      <c r="K37" s="20">
        <f t="shared" si="10"/>
        <v>0</v>
      </c>
      <c r="L37" s="39">
        <f t="shared" si="4"/>
        <v>0</v>
      </c>
      <c r="M37" s="39">
        <f t="shared" si="5"/>
        <v>0</v>
      </c>
      <c r="N37" s="39">
        <f t="shared" si="6"/>
        <v>0</v>
      </c>
      <c r="O37" s="39">
        <f t="shared" si="7"/>
        <v>0</v>
      </c>
    </row>
    <row r="38" spans="1:15" x14ac:dyDescent="0.25">
      <c r="A38">
        <f>Registration!B38</f>
        <v>0</v>
      </c>
      <c r="B38">
        <f>Registration!C38</f>
        <v>0</v>
      </c>
      <c r="C38">
        <f>Registration!D38</f>
        <v>0</v>
      </c>
      <c r="D38">
        <f>Registration!E38</f>
        <v>0</v>
      </c>
      <c r="E38">
        <f>Registration!F38</f>
        <v>0</v>
      </c>
      <c r="F38">
        <f>Registration!G38</f>
        <v>0</v>
      </c>
      <c r="G38">
        <f>Registration!H38</f>
        <v>0</v>
      </c>
      <c r="I38">
        <f t="shared" si="8"/>
        <v>0</v>
      </c>
      <c r="J38" s="8">
        <f t="shared" si="9"/>
        <v>0</v>
      </c>
      <c r="K38" s="20">
        <f t="shared" si="10"/>
        <v>0</v>
      </c>
      <c r="L38" s="39">
        <f t="shared" si="4"/>
        <v>0</v>
      </c>
      <c r="M38" s="39">
        <f t="shared" si="5"/>
        <v>0</v>
      </c>
      <c r="N38" s="39">
        <f t="shared" si="6"/>
        <v>0</v>
      </c>
      <c r="O38" s="39">
        <f t="shared" si="7"/>
        <v>0</v>
      </c>
    </row>
    <row r="39" spans="1:15" x14ac:dyDescent="0.25">
      <c r="A39">
        <f>Registration!B39</f>
        <v>0</v>
      </c>
      <c r="B39">
        <f>Registration!C39</f>
        <v>0</v>
      </c>
      <c r="C39">
        <f>Registration!D39</f>
        <v>0</v>
      </c>
      <c r="D39">
        <f>Registration!E39</f>
        <v>0</v>
      </c>
      <c r="E39">
        <f>Registration!F39</f>
        <v>0</v>
      </c>
      <c r="F39">
        <f>Registration!G39</f>
        <v>0</v>
      </c>
      <c r="G39">
        <f>Registration!H39</f>
        <v>0</v>
      </c>
      <c r="I39">
        <f t="shared" si="8"/>
        <v>0</v>
      </c>
      <c r="J39" s="8">
        <f t="shared" si="9"/>
        <v>0</v>
      </c>
      <c r="K39" s="20">
        <f t="shared" si="10"/>
        <v>0</v>
      </c>
      <c r="L39" s="39">
        <f t="shared" si="4"/>
        <v>0</v>
      </c>
      <c r="M39" s="39">
        <f t="shared" si="5"/>
        <v>0</v>
      </c>
      <c r="N39" s="39">
        <f t="shared" si="6"/>
        <v>0</v>
      </c>
      <c r="O39" s="39">
        <f t="shared" si="7"/>
        <v>0</v>
      </c>
    </row>
    <row r="40" spans="1:15" x14ac:dyDescent="0.25">
      <c r="A40">
        <f>Registration!B40</f>
        <v>0</v>
      </c>
      <c r="B40">
        <f>Registration!C40</f>
        <v>0</v>
      </c>
      <c r="C40">
        <f>Registration!D40</f>
        <v>0</v>
      </c>
      <c r="D40">
        <f>Registration!E40</f>
        <v>0</v>
      </c>
      <c r="E40">
        <f>Registration!F40</f>
        <v>0</v>
      </c>
      <c r="F40">
        <f>Registration!G40</f>
        <v>0</v>
      </c>
      <c r="G40">
        <f>Registration!H40</f>
        <v>0</v>
      </c>
      <c r="I40">
        <f t="shared" si="8"/>
        <v>0</v>
      </c>
      <c r="J40" s="8">
        <f t="shared" si="9"/>
        <v>0</v>
      </c>
      <c r="K40" s="20">
        <f t="shared" si="10"/>
        <v>0</v>
      </c>
      <c r="L40" s="39">
        <f t="shared" si="4"/>
        <v>0</v>
      </c>
      <c r="M40" s="39">
        <f t="shared" si="5"/>
        <v>0</v>
      </c>
      <c r="N40" s="39">
        <f t="shared" si="6"/>
        <v>0</v>
      </c>
      <c r="O40" s="39">
        <f t="shared" si="7"/>
        <v>0</v>
      </c>
    </row>
    <row r="41" spans="1:15" x14ac:dyDescent="0.25">
      <c r="A41">
        <f>Registration!B41</f>
        <v>0</v>
      </c>
      <c r="B41">
        <f>Registration!C41</f>
        <v>0</v>
      </c>
      <c r="C41">
        <f>Registration!D41</f>
        <v>0</v>
      </c>
      <c r="D41">
        <f>Registration!E41</f>
        <v>0</v>
      </c>
      <c r="E41">
        <f>Registration!F41</f>
        <v>0</v>
      </c>
      <c r="F41">
        <f>Registration!G41</f>
        <v>0</v>
      </c>
      <c r="G41">
        <f>Registration!H41</f>
        <v>0</v>
      </c>
      <c r="I41">
        <f t="shared" si="8"/>
        <v>0</v>
      </c>
      <c r="J41" s="8">
        <f t="shared" si="9"/>
        <v>0</v>
      </c>
      <c r="K41" s="20">
        <f t="shared" si="10"/>
        <v>0</v>
      </c>
      <c r="L41" s="39">
        <f t="shared" si="4"/>
        <v>0</v>
      </c>
      <c r="M41" s="39">
        <f t="shared" si="5"/>
        <v>0</v>
      </c>
      <c r="N41" s="39">
        <f t="shared" si="6"/>
        <v>0</v>
      </c>
      <c r="O41" s="39">
        <f t="shared" si="7"/>
        <v>0</v>
      </c>
    </row>
    <row r="42" spans="1:15" x14ac:dyDescent="0.25">
      <c r="A42">
        <f>Registration!B42</f>
        <v>0</v>
      </c>
      <c r="B42">
        <f>Registration!C42</f>
        <v>0</v>
      </c>
      <c r="C42">
        <f>Registration!D42</f>
        <v>0</v>
      </c>
      <c r="D42">
        <f>Registration!E42</f>
        <v>0</v>
      </c>
      <c r="E42">
        <f>Registration!F42</f>
        <v>0</v>
      </c>
      <c r="F42">
        <f>Registration!G42</f>
        <v>0</v>
      </c>
      <c r="G42">
        <f>Registration!H42</f>
        <v>0</v>
      </c>
      <c r="I42">
        <f t="shared" si="8"/>
        <v>0</v>
      </c>
      <c r="J42" s="8">
        <f t="shared" si="9"/>
        <v>0</v>
      </c>
      <c r="K42" s="20">
        <f t="shared" si="10"/>
        <v>0</v>
      </c>
      <c r="L42" s="39">
        <f t="shared" si="4"/>
        <v>0</v>
      </c>
      <c r="M42" s="39">
        <f t="shared" si="5"/>
        <v>0</v>
      </c>
      <c r="N42" s="39">
        <f t="shared" si="6"/>
        <v>0</v>
      </c>
      <c r="O42" s="39">
        <f t="shared" si="7"/>
        <v>0</v>
      </c>
    </row>
    <row r="43" spans="1:15" x14ac:dyDescent="0.25">
      <c r="A43">
        <f>Registration!B43</f>
        <v>0</v>
      </c>
      <c r="B43">
        <f>Registration!C43</f>
        <v>0</v>
      </c>
      <c r="C43">
        <f>Registration!D43</f>
        <v>0</v>
      </c>
      <c r="D43">
        <f>Registration!E43</f>
        <v>0</v>
      </c>
      <c r="E43">
        <f>Registration!F43</f>
        <v>0</v>
      </c>
      <c r="F43">
        <f>Registration!G43</f>
        <v>0</v>
      </c>
      <c r="G43">
        <f>Registration!H43</f>
        <v>0</v>
      </c>
      <c r="I43">
        <f t="shared" si="8"/>
        <v>0</v>
      </c>
      <c r="J43" s="8">
        <f t="shared" si="9"/>
        <v>0</v>
      </c>
      <c r="K43" s="20">
        <f t="shared" si="10"/>
        <v>0</v>
      </c>
      <c r="L43" s="39">
        <f t="shared" si="4"/>
        <v>0</v>
      </c>
      <c r="M43" s="39">
        <f t="shared" si="5"/>
        <v>0</v>
      </c>
      <c r="N43" s="39">
        <f t="shared" si="6"/>
        <v>0</v>
      </c>
      <c r="O43" s="39">
        <f t="shared" si="7"/>
        <v>0</v>
      </c>
    </row>
    <row r="44" spans="1:15" x14ac:dyDescent="0.25">
      <c r="A44">
        <f>Registration!B44</f>
        <v>0</v>
      </c>
      <c r="B44">
        <f>Registration!C44</f>
        <v>0</v>
      </c>
      <c r="C44">
        <f>Registration!D44</f>
        <v>0</v>
      </c>
      <c r="D44">
        <f>Registration!E44</f>
        <v>0</v>
      </c>
      <c r="E44">
        <f>Registration!F44</f>
        <v>0</v>
      </c>
      <c r="F44">
        <f>Registration!G44</f>
        <v>0</v>
      </c>
      <c r="G44">
        <f>Registration!H44</f>
        <v>0</v>
      </c>
      <c r="I44">
        <f t="shared" si="8"/>
        <v>0</v>
      </c>
      <c r="J44" s="8">
        <f t="shared" si="9"/>
        <v>0</v>
      </c>
      <c r="K44" s="20">
        <f t="shared" si="10"/>
        <v>0</v>
      </c>
      <c r="L44" s="39">
        <f t="shared" si="4"/>
        <v>0</v>
      </c>
      <c r="M44" s="39">
        <f t="shared" si="5"/>
        <v>0</v>
      </c>
      <c r="N44" s="39">
        <f t="shared" si="6"/>
        <v>0</v>
      </c>
      <c r="O44" s="39">
        <f t="shared" si="7"/>
        <v>0</v>
      </c>
    </row>
    <row r="45" spans="1:15" x14ac:dyDescent="0.25">
      <c r="A45">
        <f>Registration!B45</f>
        <v>0</v>
      </c>
      <c r="B45">
        <f>Registration!C45</f>
        <v>0</v>
      </c>
      <c r="C45">
        <f>Registration!D45</f>
        <v>0</v>
      </c>
      <c r="D45">
        <f>Registration!E45</f>
        <v>0</v>
      </c>
      <c r="E45">
        <f>Registration!F45</f>
        <v>0</v>
      </c>
      <c r="F45">
        <f>Registration!G45</f>
        <v>0</v>
      </c>
      <c r="G45">
        <f>Registration!H45</f>
        <v>0</v>
      </c>
      <c r="I45">
        <f t="shared" si="8"/>
        <v>0</v>
      </c>
      <c r="J45" s="8">
        <f t="shared" si="9"/>
        <v>0</v>
      </c>
      <c r="K45" s="20">
        <f t="shared" si="10"/>
        <v>0</v>
      </c>
      <c r="L45" s="39">
        <f t="shared" si="4"/>
        <v>0</v>
      </c>
      <c r="M45" s="39">
        <f t="shared" si="5"/>
        <v>0</v>
      </c>
      <c r="N45" s="39">
        <f t="shared" si="6"/>
        <v>0</v>
      </c>
      <c r="O45" s="39">
        <f t="shared" si="7"/>
        <v>0</v>
      </c>
    </row>
    <row r="46" spans="1:15" x14ac:dyDescent="0.25">
      <c r="A46">
        <f>Registration!B46</f>
        <v>0</v>
      </c>
      <c r="B46">
        <f>Registration!C46</f>
        <v>0</v>
      </c>
      <c r="C46">
        <f>Registration!D46</f>
        <v>0</v>
      </c>
      <c r="D46">
        <f>Registration!E46</f>
        <v>0</v>
      </c>
      <c r="E46">
        <f>Registration!F46</f>
        <v>0</v>
      </c>
      <c r="F46">
        <f>Registration!G46</f>
        <v>0</v>
      </c>
      <c r="G46">
        <f>Registration!H46</f>
        <v>0</v>
      </c>
      <c r="I46">
        <f t="shared" si="8"/>
        <v>0</v>
      </c>
      <c r="J46" s="8">
        <f t="shared" si="9"/>
        <v>0</v>
      </c>
      <c r="K46" s="20">
        <f t="shared" si="10"/>
        <v>0</v>
      </c>
      <c r="L46" s="39">
        <f t="shared" si="4"/>
        <v>0</v>
      </c>
      <c r="M46" s="39">
        <f t="shared" si="5"/>
        <v>0</v>
      </c>
      <c r="N46" s="39">
        <f t="shared" si="6"/>
        <v>0</v>
      </c>
      <c r="O46" s="39">
        <f t="shared" si="7"/>
        <v>0</v>
      </c>
    </row>
    <row r="47" spans="1:15" x14ac:dyDescent="0.25">
      <c r="A47">
        <f>Registration!B47</f>
        <v>0</v>
      </c>
      <c r="B47">
        <f>Registration!C47</f>
        <v>0</v>
      </c>
      <c r="C47">
        <f>Registration!D47</f>
        <v>0</v>
      </c>
      <c r="D47">
        <f>Registration!E47</f>
        <v>0</v>
      </c>
      <c r="E47">
        <f>Registration!F47</f>
        <v>0</v>
      </c>
      <c r="F47">
        <f>Registration!G47</f>
        <v>0</v>
      </c>
      <c r="G47">
        <f>Registration!H47</f>
        <v>0</v>
      </c>
      <c r="I47">
        <f t="shared" si="8"/>
        <v>0</v>
      </c>
      <c r="J47" s="8">
        <f t="shared" si="9"/>
        <v>0</v>
      </c>
      <c r="K47" s="20">
        <f t="shared" si="10"/>
        <v>0</v>
      </c>
      <c r="L47" s="39">
        <f t="shared" si="4"/>
        <v>0</v>
      </c>
      <c r="M47" s="39">
        <f t="shared" si="5"/>
        <v>0</v>
      </c>
      <c r="N47" s="39">
        <f t="shared" si="6"/>
        <v>0</v>
      </c>
      <c r="O47" s="39">
        <f t="shared" si="7"/>
        <v>0</v>
      </c>
    </row>
    <row r="48" spans="1:15" x14ac:dyDescent="0.25">
      <c r="A48">
        <f>Registration!B48</f>
        <v>0</v>
      </c>
      <c r="B48">
        <f>Registration!C48</f>
        <v>0</v>
      </c>
      <c r="C48">
        <f>Registration!D48</f>
        <v>0</v>
      </c>
      <c r="D48">
        <f>Registration!E48</f>
        <v>0</v>
      </c>
      <c r="E48">
        <f>Registration!F48</f>
        <v>0</v>
      </c>
      <c r="F48">
        <f>Registration!G48</f>
        <v>0</v>
      </c>
      <c r="G48">
        <f>Registration!H48</f>
        <v>0</v>
      </c>
      <c r="I48">
        <f t="shared" si="8"/>
        <v>0</v>
      </c>
      <c r="J48" s="8">
        <f t="shared" si="9"/>
        <v>0</v>
      </c>
      <c r="K48" s="20">
        <f t="shared" si="10"/>
        <v>0</v>
      </c>
      <c r="L48" s="39">
        <f t="shared" si="4"/>
        <v>0</v>
      </c>
      <c r="M48" s="39">
        <f t="shared" si="5"/>
        <v>0</v>
      </c>
      <c r="N48" s="39">
        <f t="shared" si="6"/>
        <v>0</v>
      </c>
      <c r="O48" s="39">
        <f t="shared" si="7"/>
        <v>0</v>
      </c>
    </row>
    <row r="49" spans="1:15" x14ac:dyDescent="0.25">
      <c r="A49">
        <f>Registration!B49</f>
        <v>0</v>
      </c>
      <c r="B49">
        <f>Registration!C49</f>
        <v>0</v>
      </c>
      <c r="C49">
        <f>Registration!D49</f>
        <v>0</v>
      </c>
      <c r="D49">
        <f>Registration!E49</f>
        <v>0</v>
      </c>
      <c r="E49">
        <f>Registration!F49</f>
        <v>0</v>
      </c>
      <c r="F49">
        <f>Registration!G49</f>
        <v>0</v>
      </c>
      <c r="G49">
        <f>Registration!H49</f>
        <v>0</v>
      </c>
      <c r="I49">
        <f t="shared" si="8"/>
        <v>0</v>
      </c>
      <c r="J49" s="8">
        <f t="shared" si="9"/>
        <v>0</v>
      </c>
      <c r="K49" s="20">
        <f t="shared" si="10"/>
        <v>0</v>
      </c>
      <c r="L49" s="39">
        <f t="shared" si="4"/>
        <v>0</v>
      </c>
      <c r="M49" s="39">
        <f t="shared" si="5"/>
        <v>0</v>
      </c>
      <c r="N49" s="39">
        <f t="shared" si="6"/>
        <v>0</v>
      </c>
      <c r="O49" s="39">
        <f t="shared" si="7"/>
        <v>0</v>
      </c>
    </row>
    <row r="50" spans="1:15" x14ac:dyDescent="0.25">
      <c r="A50">
        <f>Registration!B50</f>
        <v>0</v>
      </c>
      <c r="B50">
        <f>Registration!C50</f>
        <v>0</v>
      </c>
      <c r="C50">
        <f>Registration!D50</f>
        <v>0</v>
      </c>
      <c r="D50">
        <f>Registration!E50</f>
        <v>0</v>
      </c>
      <c r="E50">
        <f>Registration!F50</f>
        <v>0</v>
      </c>
      <c r="F50">
        <f>Registration!G50</f>
        <v>0</v>
      </c>
      <c r="G50">
        <f>Registration!H50</f>
        <v>0</v>
      </c>
      <c r="I50">
        <f t="shared" si="8"/>
        <v>0</v>
      </c>
      <c r="J50" s="8">
        <f t="shared" si="9"/>
        <v>0</v>
      </c>
      <c r="K50" s="20">
        <f t="shared" si="10"/>
        <v>0</v>
      </c>
      <c r="L50" s="39">
        <f t="shared" si="4"/>
        <v>0</v>
      </c>
      <c r="M50" s="39">
        <f t="shared" si="5"/>
        <v>0</v>
      </c>
      <c r="N50" s="39">
        <f t="shared" si="6"/>
        <v>0</v>
      </c>
      <c r="O50" s="39">
        <f t="shared" si="7"/>
        <v>0</v>
      </c>
    </row>
    <row r="51" spans="1:15" x14ac:dyDescent="0.25">
      <c r="A51">
        <f>Registration!B51</f>
        <v>0</v>
      </c>
      <c r="B51">
        <f>Registration!C51</f>
        <v>0</v>
      </c>
      <c r="C51">
        <f>Registration!D51</f>
        <v>0</v>
      </c>
      <c r="D51">
        <f>Registration!E51</f>
        <v>0</v>
      </c>
      <c r="E51">
        <f>Registration!F51</f>
        <v>0</v>
      </c>
      <c r="F51">
        <f>Registration!G51</f>
        <v>0</v>
      </c>
      <c r="G51">
        <f>Registration!H51</f>
        <v>0</v>
      </c>
      <c r="I51">
        <f t="shared" si="8"/>
        <v>0</v>
      </c>
      <c r="J51" s="8">
        <f t="shared" si="9"/>
        <v>0</v>
      </c>
      <c r="K51" s="20">
        <f t="shared" si="10"/>
        <v>0</v>
      </c>
      <c r="L51" s="39">
        <f t="shared" si="4"/>
        <v>0</v>
      </c>
      <c r="M51" s="39">
        <f t="shared" si="5"/>
        <v>0</v>
      </c>
      <c r="N51" s="39">
        <f t="shared" si="6"/>
        <v>0</v>
      </c>
      <c r="O51" s="39">
        <f t="shared" si="7"/>
        <v>0</v>
      </c>
    </row>
    <row r="52" spans="1:15" x14ac:dyDescent="0.25">
      <c r="A52">
        <f>Registration!B52</f>
        <v>0</v>
      </c>
      <c r="B52">
        <f>Registration!C52</f>
        <v>0</v>
      </c>
      <c r="C52">
        <f>Registration!D52</f>
        <v>0</v>
      </c>
      <c r="D52">
        <f>Registration!E52</f>
        <v>0</v>
      </c>
      <c r="E52">
        <f>Registration!F52</f>
        <v>0</v>
      </c>
      <c r="F52">
        <f>Registration!G52</f>
        <v>0</v>
      </c>
      <c r="G52">
        <f>Registration!H52</f>
        <v>0</v>
      </c>
      <c r="I52">
        <f t="shared" si="8"/>
        <v>0</v>
      </c>
      <c r="J52" s="8">
        <f t="shared" si="9"/>
        <v>0</v>
      </c>
      <c r="K52" s="20">
        <f t="shared" si="10"/>
        <v>0</v>
      </c>
      <c r="L52" s="39">
        <f t="shared" si="4"/>
        <v>0</v>
      </c>
      <c r="M52" s="39">
        <f t="shared" si="5"/>
        <v>0</v>
      </c>
      <c r="N52" s="39">
        <f t="shared" si="6"/>
        <v>0</v>
      </c>
      <c r="O52" s="39">
        <f t="shared" si="7"/>
        <v>0</v>
      </c>
    </row>
    <row r="53" spans="1:15" x14ac:dyDescent="0.25">
      <c r="A53">
        <f>Registration!B53</f>
        <v>0</v>
      </c>
      <c r="B53">
        <f>Registration!C53</f>
        <v>0</v>
      </c>
      <c r="C53">
        <f>Registration!D53</f>
        <v>0</v>
      </c>
      <c r="D53">
        <f>Registration!E53</f>
        <v>0</v>
      </c>
      <c r="E53">
        <f>Registration!F53</f>
        <v>0</v>
      </c>
      <c r="F53">
        <f>Registration!G53</f>
        <v>0</v>
      </c>
      <c r="G53">
        <f>Registration!H53</f>
        <v>0</v>
      </c>
      <c r="I53">
        <f t="shared" si="8"/>
        <v>0</v>
      </c>
      <c r="J53" s="8">
        <f t="shared" si="9"/>
        <v>0</v>
      </c>
      <c r="K53" s="20">
        <f t="shared" si="10"/>
        <v>0</v>
      </c>
      <c r="L53" s="39">
        <f t="shared" si="4"/>
        <v>0</v>
      </c>
      <c r="M53" s="39">
        <f t="shared" si="5"/>
        <v>0</v>
      </c>
      <c r="N53" s="39">
        <f t="shared" si="6"/>
        <v>0</v>
      </c>
      <c r="O53" s="39">
        <f t="shared" si="7"/>
        <v>0</v>
      </c>
    </row>
    <row r="54" spans="1:15" x14ac:dyDescent="0.25">
      <c r="A54">
        <f>Registration!B54</f>
        <v>0</v>
      </c>
      <c r="B54">
        <f>Registration!C54</f>
        <v>0</v>
      </c>
      <c r="C54">
        <f>Registration!D54</f>
        <v>0</v>
      </c>
      <c r="D54">
        <f>Registration!E54</f>
        <v>0</v>
      </c>
      <c r="E54">
        <f>Registration!F54</f>
        <v>0</v>
      </c>
      <c r="F54">
        <f>Registration!G54</f>
        <v>0</v>
      </c>
      <c r="G54">
        <f>Registration!H54</f>
        <v>0</v>
      </c>
      <c r="I54">
        <f t="shared" si="8"/>
        <v>0</v>
      </c>
      <c r="J54" s="8">
        <f t="shared" si="9"/>
        <v>0</v>
      </c>
      <c r="K54" s="20">
        <f t="shared" si="10"/>
        <v>0</v>
      </c>
      <c r="L54" s="39">
        <f t="shared" si="4"/>
        <v>0</v>
      </c>
      <c r="M54" s="39">
        <f t="shared" si="5"/>
        <v>0</v>
      </c>
      <c r="N54" s="39">
        <f t="shared" si="6"/>
        <v>0</v>
      </c>
      <c r="O54" s="39">
        <f t="shared" si="7"/>
        <v>0</v>
      </c>
    </row>
    <row r="55" spans="1:15" x14ac:dyDescent="0.25">
      <c r="A55">
        <f>Registration!B55</f>
        <v>0</v>
      </c>
      <c r="B55">
        <f>Registration!C55</f>
        <v>0</v>
      </c>
      <c r="C55">
        <f>Registration!D55</f>
        <v>0</v>
      </c>
      <c r="D55">
        <f>Registration!E55</f>
        <v>0</v>
      </c>
      <c r="E55">
        <f>Registration!F55</f>
        <v>0</v>
      </c>
      <c r="F55">
        <f>Registration!G55</f>
        <v>0</v>
      </c>
      <c r="G55">
        <f>Registration!H55</f>
        <v>0</v>
      </c>
      <c r="I55">
        <f t="shared" si="8"/>
        <v>0</v>
      </c>
      <c r="J55" s="8">
        <f t="shared" si="9"/>
        <v>0</v>
      </c>
      <c r="K55" s="20">
        <f t="shared" si="10"/>
        <v>0</v>
      </c>
      <c r="L55" s="39">
        <f t="shared" si="4"/>
        <v>0</v>
      </c>
      <c r="M55" s="39">
        <f t="shared" si="5"/>
        <v>0</v>
      </c>
      <c r="N55" s="39">
        <f t="shared" si="6"/>
        <v>0</v>
      </c>
      <c r="O55" s="39">
        <f t="shared" si="7"/>
        <v>0</v>
      </c>
    </row>
    <row r="56" spans="1:15" x14ac:dyDescent="0.25">
      <c r="A56">
        <f>Registration!B56</f>
        <v>0</v>
      </c>
      <c r="B56">
        <f>Registration!C56</f>
        <v>0</v>
      </c>
      <c r="C56">
        <f>Registration!D56</f>
        <v>0</v>
      </c>
      <c r="D56">
        <f>Registration!E56</f>
        <v>0</v>
      </c>
      <c r="E56">
        <f>Registration!F56</f>
        <v>0</v>
      </c>
      <c r="F56">
        <f>Registration!G56</f>
        <v>0</v>
      </c>
      <c r="G56">
        <f>Registration!H56</f>
        <v>0</v>
      </c>
      <c r="I56">
        <f t="shared" si="8"/>
        <v>0</v>
      </c>
      <c r="J56" s="8">
        <f t="shared" si="9"/>
        <v>0</v>
      </c>
      <c r="K56" s="20">
        <f t="shared" si="10"/>
        <v>0</v>
      </c>
      <c r="L56" s="39">
        <f t="shared" si="4"/>
        <v>0</v>
      </c>
      <c r="M56" s="39">
        <f t="shared" si="5"/>
        <v>0</v>
      </c>
      <c r="N56" s="39">
        <f t="shared" si="6"/>
        <v>0</v>
      </c>
      <c r="O56" s="39">
        <f t="shared" si="7"/>
        <v>0</v>
      </c>
    </row>
    <row r="57" spans="1:15" x14ac:dyDescent="0.25">
      <c r="A57">
        <f>Registration!B57</f>
        <v>0</v>
      </c>
      <c r="B57">
        <f>Registration!C57</f>
        <v>0</v>
      </c>
      <c r="C57">
        <f>Registration!D57</f>
        <v>0</v>
      </c>
      <c r="D57">
        <f>Registration!E57</f>
        <v>0</v>
      </c>
      <c r="E57">
        <f>Registration!F57</f>
        <v>0</v>
      </c>
      <c r="F57">
        <f>Registration!G57</f>
        <v>0</v>
      </c>
      <c r="G57">
        <f>Registration!H57</f>
        <v>0</v>
      </c>
      <c r="I57">
        <f t="shared" si="8"/>
        <v>0</v>
      </c>
      <c r="J57" s="8">
        <f t="shared" si="9"/>
        <v>0</v>
      </c>
      <c r="K57" s="20">
        <f t="shared" si="10"/>
        <v>0</v>
      </c>
      <c r="L57" s="39">
        <f t="shared" si="4"/>
        <v>0</v>
      </c>
      <c r="M57" s="39">
        <f t="shared" si="5"/>
        <v>0</v>
      </c>
      <c r="N57" s="39">
        <f t="shared" si="6"/>
        <v>0</v>
      </c>
      <c r="O57" s="39">
        <f t="shared" si="7"/>
        <v>0</v>
      </c>
    </row>
    <row r="58" spans="1:15" x14ac:dyDescent="0.25">
      <c r="A58">
        <f>Registration!B58</f>
        <v>0</v>
      </c>
      <c r="B58">
        <f>Registration!C58</f>
        <v>0</v>
      </c>
      <c r="C58">
        <f>Registration!D58</f>
        <v>0</v>
      </c>
      <c r="D58">
        <f>Registration!E58</f>
        <v>0</v>
      </c>
      <c r="E58">
        <f>Registration!F58</f>
        <v>0</v>
      </c>
      <c r="F58">
        <f>Registration!G58</f>
        <v>0</v>
      </c>
      <c r="G58">
        <f>Registration!H58</f>
        <v>0</v>
      </c>
      <c r="I58">
        <f t="shared" si="8"/>
        <v>0</v>
      </c>
      <c r="J58" s="8">
        <f t="shared" si="9"/>
        <v>0</v>
      </c>
      <c r="K58" s="20">
        <f t="shared" si="10"/>
        <v>0</v>
      </c>
      <c r="L58" s="39">
        <f t="shared" si="4"/>
        <v>0</v>
      </c>
      <c r="M58" s="39">
        <f t="shared" si="5"/>
        <v>0</v>
      </c>
      <c r="N58" s="39">
        <f t="shared" si="6"/>
        <v>0</v>
      </c>
      <c r="O58" s="39">
        <f t="shared" si="7"/>
        <v>0</v>
      </c>
    </row>
    <row r="59" spans="1:15" x14ac:dyDescent="0.25">
      <c r="A59">
        <f>Registration!B59</f>
        <v>0</v>
      </c>
      <c r="B59">
        <f>Registration!C59</f>
        <v>0</v>
      </c>
      <c r="C59">
        <f>Registration!D59</f>
        <v>0</v>
      </c>
      <c r="D59">
        <f>Registration!E59</f>
        <v>0</v>
      </c>
      <c r="E59">
        <f>Registration!F59</f>
        <v>0</v>
      </c>
      <c r="F59">
        <f>Registration!G59</f>
        <v>0</v>
      </c>
      <c r="G59">
        <f>Registration!H59</f>
        <v>0</v>
      </c>
      <c r="I59">
        <f t="shared" si="8"/>
        <v>0</v>
      </c>
      <c r="J59" s="8">
        <f t="shared" si="9"/>
        <v>0</v>
      </c>
      <c r="K59" s="20">
        <f t="shared" si="10"/>
        <v>0</v>
      </c>
      <c r="L59" s="39">
        <f t="shared" si="4"/>
        <v>0</v>
      </c>
      <c r="M59" s="39">
        <f t="shared" si="5"/>
        <v>0</v>
      </c>
      <c r="N59" s="39">
        <f t="shared" si="6"/>
        <v>0</v>
      </c>
      <c r="O59" s="39">
        <f t="shared" si="7"/>
        <v>0</v>
      </c>
    </row>
    <row r="60" spans="1:15" x14ac:dyDescent="0.25">
      <c r="A60">
        <f>Registration!B60</f>
        <v>0</v>
      </c>
      <c r="B60">
        <f>Registration!C60</f>
        <v>0</v>
      </c>
      <c r="C60">
        <f>Registration!D60</f>
        <v>0</v>
      </c>
      <c r="D60">
        <f>Registration!E60</f>
        <v>0</v>
      </c>
      <c r="E60">
        <f>Registration!F60</f>
        <v>0</v>
      </c>
      <c r="F60">
        <f>Registration!G60</f>
        <v>0</v>
      </c>
      <c r="G60">
        <f>Registration!H60</f>
        <v>0</v>
      </c>
      <c r="I60">
        <f t="shared" si="8"/>
        <v>0</v>
      </c>
      <c r="J60" s="8">
        <f t="shared" si="9"/>
        <v>0</v>
      </c>
      <c r="K60" s="20">
        <f t="shared" si="10"/>
        <v>0</v>
      </c>
      <c r="L60" s="39">
        <f t="shared" si="4"/>
        <v>0</v>
      </c>
      <c r="M60" s="39">
        <f t="shared" si="5"/>
        <v>0</v>
      </c>
      <c r="N60" s="39">
        <f t="shared" si="6"/>
        <v>0</v>
      </c>
      <c r="O60" s="39">
        <f t="shared" si="7"/>
        <v>0</v>
      </c>
    </row>
    <row r="61" spans="1:15" x14ac:dyDescent="0.25">
      <c r="A61">
        <f>Registration!B61</f>
        <v>0</v>
      </c>
      <c r="B61">
        <f>Registration!C61</f>
        <v>0</v>
      </c>
      <c r="C61">
        <f>Registration!D61</f>
        <v>0</v>
      </c>
      <c r="D61">
        <f>Registration!E61</f>
        <v>0</v>
      </c>
      <c r="E61">
        <f>Registration!F61</f>
        <v>0</v>
      </c>
      <c r="F61">
        <f>Registration!G61</f>
        <v>0</v>
      </c>
      <c r="G61">
        <f>Registration!H61</f>
        <v>0</v>
      </c>
      <c r="I61">
        <f t="shared" si="8"/>
        <v>0</v>
      </c>
      <c r="J61" s="8">
        <f t="shared" si="9"/>
        <v>0</v>
      </c>
      <c r="K61" s="20">
        <f t="shared" si="10"/>
        <v>0</v>
      </c>
      <c r="L61" s="39">
        <f t="shared" si="4"/>
        <v>0</v>
      </c>
      <c r="M61" s="39">
        <f t="shared" si="5"/>
        <v>0</v>
      </c>
      <c r="N61" s="39">
        <f t="shared" si="6"/>
        <v>0</v>
      </c>
      <c r="O61" s="39">
        <f t="shared" si="7"/>
        <v>0</v>
      </c>
    </row>
    <row r="62" spans="1:15" x14ac:dyDescent="0.25">
      <c r="A62">
        <f>Registration!B62</f>
        <v>0</v>
      </c>
      <c r="B62">
        <f>Registration!C62</f>
        <v>0</v>
      </c>
      <c r="C62">
        <f>Registration!D62</f>
        <v>0</v>
      </c>
      <c r="D62">
        <f>Registration!E62</f>
        <v>0</v>
      </c>
      <c r="E62">
        <f>Registration!F62</f>
        <v>0</v>
      </c>
      <c r="F62">
        <f>Registration!G62</f>
        <v>0</v>
      </c>
      <c r="G62">
        <f>Registration!H62</f>
        <v>0</v>
      </c>
      <c r="I62">
        <f t="shared" si="8"/>
        <v>0</v>
      </c>
      <c r="J62" s="8">
        <f t="shared" si="9"/>
        <v>0</v>
      </c>
      <c r="K62" s="20">
        <f t="shared" si="10"/>
        <v>0</v>
      </c>
      <c r="L62" s="39">
        <f t="shared" si="4"/>
        <v>0</v>
      </c>
      <c r="M62" s="39">
        <f t="shared" si="5"/>
        <v>0</v>
      </c>
      <c r="N62" s="39">
        <f t="shared" si="6"/>
        <v>0</v>
      </c>
      <c r="O62" s="39">
        <f t="shared" si="7"/>
        <v>0</v>
      </c>
    </row>
    <row r="63" spans="1:15" x14ac:dyDescent="0.25">
      <c r="A63">
        <f>Registration!B63</f>
        <v>0</v>
      </c>
      <c r="B63">
        <f>Registration!C63</f>
        <v>0</v>
      </c>
      <c r="C63">
        <f>Registration!D63</f>
        <v>0</v>
      </c>
      <c r="D63">
        <f>Registration!E63</f>
        <v>0</v>
      </c>
      <c r="E63">
        <f>Registration!F63</f>
        <v>0</v>
      </c>
      <c r="F63">
        <f>Registration!G63</f>
        <v>0</v>
      </c>
      <c r="G63">
        <f>Registration!H63</f>
        <v>0</v>
      </c>
      <c r="I63">
        <f t="shared" si="8"/>
        <v>0</v>
      </c>
      <c r="J63" s="8">
        <f t="shared" si="9"/>
        <v>0</v>
      </c>
      <c r="K63" s="20">
        <f t="shared" si="10"/>
        <v>0</v>
      </c>
      <c r="L63" s="39">
        <f t="shared" si="4"/>
        <v>0</v>
      </c>
      <c r="M63" s="39">
        <f t="shared" si="5"/>
        <v>0</v>
      </c>
      <c r="N63" s="39">
        <f t="shared" si="6"/>
        <v>0</v>
      </c>
      <c r="O63" s="39">
        <f t="shared" si="7"/>
        <v>0</v>
      </c>
    </row>
    <row r="64" spans="1:15" x14ac:dyDescent="0.25">
      <c r="A64">
        <f>Registration!B64</f>
        <v>0</v>
      </c>
      <c r="B64">
        <f>Registration!C64</f>
        <v>0</v>
      </c>
      <c r="C64">
        <f>Registration!D64</f>
        <v>0</v>
      </c>
      <c r="D64">
        <f>Registration!E64</f>
        <v>0</v>
      </c>
      <c r="E64">
        <f>Registration!F64</f>
        <v>0</v>
      </c>
      <c r="F64">
        <f>Registration!G64</f>
        <v>0</v>
      </c>
      <c r="G64">
        <f>Registration!H64</f>
        <v>0</v>
      </c>
      <c r="I64">
        <f t="shared" si="8"/>
        <v>0</v>
      </c>
      <c r="J64" s="8">
        <f t="shared" si="9"/>
        <v>0</v>
      </c>
      <c r="K64" s="20">
        <f t="shared" si="10"/>
        <v>0</v>
      </c>
      <c r="L64" s="39">
        <f t="shared" si="4"/>
        <v>0</v>
      </c>
      <c r="M64" s="39">
        <f t="shared" si="5"/>
        <v>0</v>
      </c>
      <c r="N64" s="39">
        <f t="shared" si="6"/>
        <v>0</v>
      </c>
      <c r="O64" s="39">
        <f t="shared" si="7"/>
        <v>0</v>
      </c>
    </row>
    <row r="65" spans="1:15" x14ac:dyDescent="0.25">
      <c r="A65">
        <f>Registration!B65</f>
        <v>0</v>
      </c>
      <c r="B65">
        <f>Registration!C65</f>
        <v>0</v>
      </c>
      <c r="C65">
        <f>Registration!D65</f>
        <v>0</v>
      </c>
      <c r="D65">
        <f>Registration!E65</f>
        <v>0</v>
      </c>
      <c r="E65">
        <f>Registration!F65</f>
        <v>0</v>
      </c>
      <c r="F65">
        <f>Registration!G65</f>
        <v>0</v>
      </c>
      <c r="G65">
        <f>Registration!H65</f>
        <v>0</v>
      </c>
      <c r="I65">
        <f t="shared" si="8"/>
        <v>0</v>
      </c>
      <c r="J65" s="8">
        <f t="shared" si="9"/>
        <v>0</v>
      </c>
      <c r="K65" s="20">
        <f t="shared" si="10"/>
        <v>0</v>
      </c>
      <c r="L65" s="39">
        <f t="shared" si="4"/>
        <v>0</v>
      </c>
      <c r="M65" s="39">
        <f t="shared" si="5"/>
        <v>0</v>
      </c>
      <c r="N65" s="39">
        <f t="shared" si="6"/>
        <v>0</v>
      </c>
      <c r="O65" s="39">
        <f t="shared" si="7"/>
        <v>0</v>
      </c>
    </row>
    <row r="66" spans="1:15" x14ac:dyDescent="0.25">
      <c r="A66">
        <f>Registration!B66</f>
        <v>0</v>
      </c>
      <c r="B66">
        <f>Registration!C66</f>
        <v>0</v>
      </c>
      <c r="C66">
        <f>Registration!D66</f>
        <v>0</v>
      </c>
      <c r="D66">
        <f>Registration!E66</f>
        <v>0</v>
      </c>
      <c r="E66">
        <f>Registration!F66</f>
        <v>0</v>
      </c>
      <c r="F66">
        <f>Registration!G66</f>
        <v>0</v>
      </c>
      <c r="G66">
        <f>Registration!H66</f>
        <v>0</v>
      </c>
      <c r="I66">
        <f t="shared" si="8"/>
        <v>0</v>
      </c>
      <c r="J66" s="8">
        <f t="shared" si="9"/>
        <v>0</v>
      </c>
      <c r="K66" s="20">
        <f t="shared" si="10"/>
        <v>0</v>
      </c>
      <c r="L66" s="39">
        <f t="shared" si="4"/>
        <v>0</v>
      </c>
      <c r="M66" s="39">
        <f t="shared" si="5"/>
        <v>0</v>
      </c>
      <c r="N66" s="39">
        <f t="shared" si="6"/>
        <v>0</v>
      </c>
      <c r="O66" s="39">
        <f t="shared" si="7"/>
        <v>0</v>
      </c>
    </row>
    <row r="67" spans="1:15" x14ac:dyDescent="0.25">
      <c r="A67">
        <f>Registration!B67</f>
        <v>0</v>
      </c>
      <c r="B67">
        <f>Registration!C67</f>
        <v>0</v>
      </c>
      <c r="C67">
        <f>Registration!D67</f>
        <v>0</v>
      </c>
      <c r="D67">
        <f>Registration!E67</f>
        <v>0</v>
      </c>
      <c r="E67">
        <f>Registration!F67</f>
        <v>0</v>
      </c>
      <c r="F67">
        <f>Registration!G67</f>
        <v>0</v>
      </c>
      <c r="G67">
        <f>Registration!H67</f>
        <v>0</v>
      </c>
      <c r="I67">
        <f t="shared" si="8"/>
        <v>0</v>
      </c>
      <c r="J67" s="8">
        <f t="shared" si="9"/>
        <v>0</v>
      </c>
      <c r="K67" s="20">
        <f t="shared" si="10"/>
        <v>0</v>
      </c>
      <c r="L67" s="39">
        <f t="shared" si="4"/>
        <v>0</v>
      </c>
      <c r="M67" s="39">
        <f t="shared" si="5"/>
        <v>0</v>
      </c>
      <c r="N67" s="39">
        <f t="shared" si="6"/>
        <v>0</v>
      </c>
      <c r="O67" s="39">
        <f t="shared" si="7"/>
        <v>0</v>
      </c>
    </row>
    <row r="68" spans="1:15" x14ac:dyDescent="0.25">
      <c r="A68">
        <f>Registration!B68</f>
        <v>0</v>
      </c>
      <c r="B68">
        <f>Registration!C68</f>
        <v>0</v>
      </c>
      <c r="C68">
        <f>Registration!D68</f>
        <v>0</v>
      </c>
      <c r="D68">
        <f>Registration!E68</f>
        <v>0</v>
      </c>
      <c r="E68">
        <f>Registration!F68</f>
        <v>0</v>
      </c>
      <c r="F68">
        <f>Registration!G68</f>
        <v>0</v>
      </c>
      <c r="G68">
        <f>Registration!H68</f>
        <v>0</v>
      </c>
      <c r="I68">
        <f t="shared" si="8"/>
        <v>0</v>
      </c>
      <c r="J68" s="8">
        <f t="shared" si="9"/>
        <v>0</v>
      </c>
      <c r="K68" s="20">
        <f t="shared" si="10"/>
        <v>0</v>
      </c>
      <c r="L68" s="39">
        <f t="shared" si="4"/>
        <v>0</v>
      </c>
      <c r="M68" s="39">
        <f t="shared" si="5"/>
        <v>0</v>
      </c>
      <c r="N68" s="39">
        <f t="shared" si="6"/>
        <v>0</v>
      </c>
      <c r="O68" s="39">
        <f t="shared" si="7"/>
        <v>0</v>
      </c>
    </row>
    <row r="69" spans="1:15" x14ac:dyDescent="0.25">
      <c r="A69">
        <f>Registration!B69</f>
        <v>0</v>
      </c>
      <c r="B69">
        <f>Registration!C69</f>
        <v>0</v>
      </c>
      <c r="C69">
        <f>Registration!D69</f>
        <v>0</v>
      </c>
      <c r="D69">
        <f>Registration!E69</f>
        <v>0</v>
      </c>
      <c r="E69">
        <f>Registration!F69</f>
        <v>0</v>
      </c>
      <c r="F69">
        <f>Registration!G69</f>
        <v>0</v>
      </c>
      <c r="G69">
        <f>Registration!H69</f>
        <v>0</v>
      </c>
      <c r="I69">
        <f t="shared" si="8"/>
        <v>0</v>
      </c>
      <c r="J69" s="8">
        <f t="shared" si="9"/>
        <v>0</v>
      </c>
      <c r="K69" s="20">
        <f t="shared" si="10"/>
        <v>0</v>
      </c>
      <c r="L69" s="39">
        <f t="shared" si="4"/>
        <v>0</v>
      </c>
      <c r="M69" s="39">
        <f t="shared" si="5"/>
        <v>0</v>
      </c>
      <c r="N69" s="39">
        <f t="shared" si="6"/>
        <v>0</v>
      </c>
      <c r="O69" s="39">
        <f t="shared" si="7"/>
        <v>0</v>
      </c>
    </row>
    <row r="70" spans="1:15" x14ac:dyDescent="0.25">
      <c r="A70">
        <f>Registration!B70</f>
        <v>0</v>
      </c>
      <c r="B70">
        <f>Registration!C70</f>
        <v>0</v>
      </c>
      <c r="C70">
        <f>Registration!D70</f>
        <v>0</v>
      </c>
      <c r="D70">
        <f>Registration!E70</f>
        <v>0</v>
      </c>
      <c r="E70">
        <f>Registration!F70</f>
        <v>0</v>
      </c>
      <c r="F70">
        <f>Registration!G70</f>
        <v>0</v>
      </c>
      <c r="G70">
        <f>Registration!H70</f>
        <v>0</v>
      </c>
      <c r="I70">
        <f t="shared" si="8"/>
        <v>0</v>
      </c>
      <c r="J70" s="8">
        <f t="shared" si="9"/>
        <v>0</v>
      </c>
      <c r="K70" s="20">
        <f t="shared" si="10"/>
        <v>0</v>
      </c>
      <c r="L70" s="39">
        <f t="shared" si="4"/>
        <v>0</v>
      </c>
      <c r="M70" s="39">
        <f t="shared" si="5"/>
        <v>0</v>
      </c>
      <c r="N70" s="39">
        <f t="shared" si="6"/>
        <v>0</v>
      </c>
      <c r="O70" s="39">
        <f t="shared" si="7"/>
        <v>0</v>
      </c>
    </row>
    <row r="71" spans="1:15" x14ac:dyDescent="0.25">
      <c r="A71">
        <f>Registration!B71</f>
        <v>0</v>
      </c>
      <c r="B71">
        <f>Registration!C71</f>
        <v>0</v>
      </c>
      <c r="C71">
        <f>Registration!D71</f>
        <v>0</v>
      </c>
      <c r="D71">
        <f>Registration!E71</f>
        <v>0</v>
      </c>
      <c r="E71">
        <f>Registration!F71</f>
        <v>0</v>
      </c>
      <c r="F71">
        <f>Registration!G71</f>
        <v>0</v>
      </c>
      <c r="G71">
        <f>Registration!H71</f>
        <v>0</v>
      </c>
      <c r="I71">
        <f t="shared" si="8"/>
        <v>0</v>
      </c>
      <c r="J71" s="8">
        <f t="shared" si="9"/>
        <v>0</v>
      </c>
      <c r="K71" s="20">
        <f t="shared" si="10"/>
        <v>0</v>
      </c>
      <c r="L71" s="39">
        <f t="shared" si="4"/>
        <v>0</v>
      </c>
      <c r="M71" s="39">
        <f t="shared" si="5"/>
        <v>0</v>
      </c>
      <c r="N71" s="39">
        <f t="shared" si="6"/>
        <v>0</v>
      </c>
      <c r="O71" s="39">
        <f t="shared" si="7"/>
        <v>0</v>
      </c>
    </row>
    <row r="72" spans="1:15" x14ac:dyDescent="0.25">
      <c r="A72">
        <f>Registration!B72</f>
        <v>0</v>
      </c>
      <c r="B72">
        <f>Registration!C72</f>
        <v>0</v>
      </c>
      <c r="C72">
        <f>Registration!D72</f>
        <v>0</v>
      </c>
      <c r="D72">
        <f>Registration!E72</f>
        <v>0</v>
      </c>
      <c r="E72">
        <f>Registration!F72</f>
        <v>0</v>
      </c>
      <c r="F72">
        <f>Registration!G72</f>
        <v>0</v>
      </c>
      <c r="G72">
        <f>Registration!H72</f>
        <v>0</v>
      </c>
      <c r="I72">
        <f t="shared" si="8"/>
        <v>0</v>
      </c>
      <c r="J72" s="8">
        <f t="shared" si="9"/>
        <v>0</v>
      </c>
      <c r="K72" s="20">
        <f t="shared" si="10"/>
        <v>0</v>
      </c>
      <c r="L72" s="39">
        <f t="shared" si="4"/>
        <v>0</v>
      </c>
      <c r="M72" s="39">
        <f t="shared" si="5"/>
        <v>0</v>
      </c>
      <c r="N72" s="39">
        <f t="shared" si="6"/>
        <v>0</v>
      </c>
      <c r="O72" s="39">
        <f t="shared" si="7"/>
        <v>0</v>
      </c>
    </row>
    <row r="73" spans="1:15" x14ac:dyDescent="0.25">
      <c r="A73">
        <f>Registration!B73</f>
        <v>0</v>
      </c>
      <c r="B73">
        <f>Registration!C73</f>
        <v>0</v>
      </c>
      <c r="C73">
        <f>Registration!D73</f>
        <v>0</v>
      </c>
      <c r="D73">
        <f>Registration!E73</f>
        <v>0</v>
      </c>
      <c r="E73">
        <f>Registration!F73</f>
        <v>0</v>
      </c>
      <c r="F73">
        <f>Registration!G73</f>
        <v>0</v>
      </c>
      <c r="G73">
        <f>Registration!H73</f>
        <v>0</v>
      </c>
      <c r="I73">
        <f t="shared" si="8"/>
        <v>0</v>
      </c>
      <c r="J73" s="8">
        <f t="shared" si="9"/>
        <v>0</v>
      </c>
      <c r="K73" s="20">
        <f t="shared" si="10"/>
        <v>0</v>
      </c>
      <c r="L73" s="39">
        <f t="shared" si="4"/>
        <v>0</v>
      </c>
      <c r="M73" s="39">
        <f t="shared" si="5"/>
        <v>0</v>
      </c>
      <c r="N73" s="39">
        <f t="shared" si="6"/>
        <v>0</v>
      </c>
      <c r="O73" s="39">
        <f t="shared" si="7"/>
        <v>0</v>
      </c>
    </row>
    <row r="74" spans="1:15" x14ac:dyDescent="0.25">
      <c r="A74">
        <f>Registration!B74</f>
        <v>0</v>
      </c>
      <c r="B74">
        <f>Registration!C74</f>
        <v>0</v>
      </c>
      <c r="C74">
        <f>Registration!D74</f>
        <v>0</v>
      </c>
      <c r="D74">
        <f>Registration!E74</f>
        <v>0</v>
      </c>
      <c r="E74">
        <f>Registration!F74</f>
        <v>0</v>
      </c>
      <c r="F74">
        <f>Registration!G74</f>
        <v>0</v>
      </c>
      <c r="G74">
        <f>Registration!H74</f>
        <v>0</v>
      </c>
      <c r="I74">
        <f t="shared" si="8"/>
        <v>0</v>
      </c>
      <c r="J74" s="8">
        <f t="shared" si="9"/>
        <v>0</v>
      </c>
      <c r="K74" s="20">
        <f t="shared" si="10"/>
        <v>0</v>
      </c>
      <c r="L74" s="39">
        <f t="shared" si="4"/>
        <v>0</v>
      </c>
      <c r="M74" s="39">
        <f t="shared" si="5"/>
        <v>0</v>
      </c>
      <c r="N74" s="39">
        <f t="shared" si="6"/>
        <v>0</v>
      </c>
      <c r="O74" s="39">
        <f t="shared" si="7"/>
        <v>0</v>
      </c>
    </row>
    <row r="75" spans="1:15" x14ac:dyDescent="0.25">
      <c r="A75">
        <f>Registration!B75</f>
        <v>0</v>
      </c>
      <c r="B75">
        <f>Registration!C75</f>
        <v>0</v>
      </c>
      <c r="C75">
        <f>Registration!D75</f>
        <v>0</v>
      </c>
      <c r="D75">
        <f>Registration!E75</f>
        <v>0</v>
      </c>
      <c r="E75">
        <f>Registration!F75</f>
        <v>0</v>
      </c>
      <c r="F75">
        <f>Registration!G75</f>
        <v>0</v>
      </c>
      <c r="G75">
        <f>Registration!H75</f>
        <v>0</v>
      </c>
      <c r="I75">
        <f t="shared" si="8"/>
        <v>0</v>
      </c>
      <c r="J75" s="8">
        <f t="shared" si="9"/>
        <v>0</v>
      </c>
      <c r="K75" s="20">
        <f t="shared" si="10"/>
        <v>0</v>
      </c>
      <c r="L75" s="39">
        <f t="shared" si="4"/>
        <v>0</v>
      </c>
      <c r="M75" s="39">
        <f t="shared" si="5"/>
        <v>0</v>
      </c>
      <c r="N75" s="39">
        <f t="shared" si="6"/>
        <v>0</v>
      </c>
      <c r="O75" s="39">
        <f t="shared" si="7"/>
        <v>0</v>
      </c>
    </row>
    <row r="76" spans="1:15" x14ac:dyDescent="0.25">
      <c r="A76">
        <f>Registration!B76</f>
        <v>0</v>
      </c>
      <c r="B76">
        <f>Registration!C76</f>
        <v>0</v>
      </c>
      <c r="C76">
        <f>Registration!D76</f>
        <v>0</v>
      </c>
      <c r="D76">
        <f>Registration!E76</f>
        <v>0</v>
      </c>
      <c r="E76">
        <f>Registration!F76</f>
        <v>0</v>
      </c>
      <c r="F76">
        <f>Registration!G76</f>
        <v>0</v>
      </c>
      <c r="G76">
        <f>Registration!H76</f>
        <v>0</v>
      </c>
      <c r="I76">
        <f t="shared" si="8"/>
        <v>0</v>
      </c>
      <c r="J76" s="8">
        <f t="shared" si="9"/>
        <v>0</v>
      </c>
      <c r="K76" s="20">
        <f t="shared" si="10"/>
        <v>0</v>
      </c>
      <c r="L76" s="39">
        <f t="shared" ref="L76:L139" si="11">D76</f>
        <v>0</v>
      </c>
      <c r="M76" s="39">
        <f t="shared" ref="M76:M139" si="12">E76</f>
        <v>0</v>
      </c>
      <c r="N76" s="39">
        <f t="shared" ref="N76:N139" si="13">F76</f>
        <v>0</v>
      </c>
      <c r="O76" s="39">
        <f t="shared" ref="O76:O139" si="14">G76</f>
        <v>0</v>
      </c>
    </row>
    <row r="77" spans="1:15" x14ac:dyDescent="0.25">
      <c r="A77">
        <f>Registration!B77</f>
        <v>0</v>
      </c>
      <c r="B77">
        <f>Registration!C77</f>
        <v>0</v>
      </c>
      <c r="C77">
        <f>Registration!D77</f>
        <v>0</v>
      </c>
      <c r="D77">
        <f>Registration!E77</f>
        <v>0</v>
      </c>
      <c r="E77">
        <f>Registration!F77</f>
        <v>0</v>
      </c>
      <c r="F77">
        <f>Registration!G77</f>
        <v>0</v>
      </c>
      <c r="G77">
        <f>Registration!H77</f>
        <v>0</v>
      </c>
      <c r="I77">
        <f t="shared" si="8"/>
        <v>0</v>
      </c>
      <c r="J77" s="8">
        <f t="shared" si="9"/>
        <v>0</v>
      </c>
      <c r="K77" s="20">
        <f t="shared" si="10"/>
        <v>0</v>
      </c>
      <c r="L77" s="39">
        <f t="shared" si="11"/>
        <v>0</v>
      </c>
      <c r="M77" s="39">
        <f t="shared" si="12"/>
        <v>0</v>
      </c>
      <c r="N77" s="39">
        <f t="shared" si="13"/>
        <v>0</v>
      </c>
      <c r="O77" s="39">
        <f t="shared" si="14"/>
        <v>0</v>
      </c>
    </row>
    <row r="78" spans="1:15" x14ac:dyDescent="0.25">
      <c r="A78">
        <f>Registration!B78</f>
        <v>0</v>
      </c>
      <c r="B78">
        <f>Registration!C78</f>
        <v>0</v>
      </c>
      <c r="C78">
        <f>Registration!D78</f>
        <v>0</v>
      </c>
      <c r="D78">
        <f>Registration!E78</f>
        <v>0</v>
      </c>
      <c r="E78">
        <f>Registration!F78</f>
        <v>0</v>
      </c>
      <c r="F78">
        <f>Registration!G78</f>
        <v>0</v>
      </c>
      <c r="G78">
        <f>Registration!H78</f>
        <v>0</v>
      </c>
      <c r="I78">
        <f t="shared" si="8"/>
        <v>0</v>
      </c>
      <c r="J78" s="8">
        <f t="shared" si="9"/>
        <v>0</v>
      </c>
      <c r="K78" s="20">
        <f t="shared" si="10"/>
        <v>0</v>
      </c>
      <c r="L78" s="39">
        <f t="shared" si="11"/>
        <v>0</v>
      </c>
      <c r="M78" s="39">
        <f t="shared" si="12"/>
        <v>0</v>
      </c>
      <c r="N78" s="39">
        <f t="shared" si="13"/>
        <v>0</v>
      </c>
      <c r="O78" s="39">
        <f t="shared" si="14"/>
        <v>0</v>
      </c>
    </row>
    <row r="79" spans="1:15" x14ac:dyDescent="0.25">
      <c r="A79">
        <f>Registration!B79</f>
        <v>0</v>
      </c>
      <c r="B79">
        <f>Registration!C79</f>
        <v>0</v>
      </c>
      <c r="C79">
        <f>Registration!D79</f>
        <v>0</v>
      </c>
      <c r="D79">
        <f>Registration!E79</f>
        <v>0</v>
      </c>
      <c r="E79">
        <f>Registration!F79</f>
        <v>0</v>
      </c>
      <c r="F79">
        <f>Registration!G79</f>
        <v>0</v>
      </c>
      <c r="G79">
        <f>Registration!H79</f>
        <v>0</v>
      </c>
      <c r="I79">
        <f t="shared" si="8"/>
        <v>0</v>
      </c>
      <c r="J79" s="8">
        <f t="shared" si="9"/>
        <v>0</v>
      </c>
      <c r="K79" s="20">
        <f t="shared" si="10"/>
        <v>0</v>
      </c>
      <c r="L79" s="39">
        <f t="shared" si="11"/>
        <v>0</v>
      </c>
      <c r="M79" s="39">
        <f t="shared" si="12"/>
        <v>0</v>
      </c>
      <c r="N79" s="39">
        <f t="shared" si="13"/>
        <v>0</v>
      </c>
      <c r="O79" s="39">
        <f t="shared" si="14"/>
        <v>0</v>
      </c>
    </row>
    <row r="80" spans="1:15" x14ac:dyDescent="0.25">
      <c r="A80">
        <f>Registration!B80</f>
        <v>0</v>
      </c>
      <c r="B80">
        <f>Registration!C80</f>
        <v>0</v>
      </c>
      <c r="C80">
        <f>Registration!D80</f>
        <v>0</v>
      </c>
      <c r="D80">
        <f>Registration!E80</f>
        <v>0</v>
      </c>
      <c r="E80">
        <f>Registration!F80</f>
        <v>0</v>
      </c>
      <c r="F80">
        <f>Registration!G80</f>
        <v>0</v>
      </c>
      <c r="G80">
        <f>Registration!H80</f>
        <v>0</v>
      </c>
      <c r="I80">
        <f t="shared" si="8"/>
        <v>0</v>
      </c>
      <c r="J80" s="8">
        <f t="shared" si="9"/>
        <v>0</v>
      </c>
      <c r="K80" s="20">
        <f t="shared" si="10"/>
        <v>0</v>
      </c>
      <c r="L80" s="39">
        <f t="shared" si="11"/>
        <v>0</v>
      </c>
      <c r="M80" s="39">
        <f t="shared" si="12"/>
        <v>0</v>
      </c>
      <c r="N80" s="39">
        <f t="shared" si="13"/>
        <v>0</v>
      </c>
      <c r="O80" s="39">
        <f t="shared" si="14"/>
        <v>0</v>
      </c>
    </row>
    <row r="81" spans="1:15" x14ac:dyDescent="0.25">
      <c r="A81">
        <f>Registration!B81</f>
        <v>0</v>
      </c>
      <c r="B81">
        <f>Registration!C81</f>
        <v>0</v>
      </c>
      <c r="C81">
        <f>Registration!D81</f>
        <v>0</v>
      </c>
      <c r="D81">
        <f>Registration!E81</f>
        <v>0</v>
      </c>
      <c r="E81">
        <f>Registration!F81</f>
        <v>0</v>
      </c>
      <c r="F81">
        <f>Registration!G81</f>
        <v>0</v>
      </c>
      <c r="G81">
        <f>Registration!H81</f>
        <v>0</v>
      </c>
      <c r="I81">
        <f t="shared" si="8"/>
        <v>0</v>
      </c>
      <c r="J81" s="8">
        <f t="shared" si="9"/>
        <v>0</v>
      </c>
      <c r="K81" s="20">
        <f t="shared" si="10"/>
        <v>0</v>
      </c>
      <c r="L81" s="39">
        <f t="shared" si="11"/>
        <v>0</v>
      </c>
      <c r="M81" s="39">
        <f t="shared" si="12"/>
        <v>0</v>
      </c>
      <c r="N81" s="39">
        <f t="shared" si="13"/>
        <v>0</v>
      </c>
      <c r="O81" s="39">
        <f t="shared" si="14"/>
        <v>0</v>
      </c>
    </row>
    <row r="82" spans="1:15" x14ac:dyDescent="0.25">
      <c r="A82">
        <f>Registration!B82</f>
        <v>0</v>
      </c>
      <c r="B82">
        <f>Registration!C82</f>
        <v>0</v>
      </c>
      <c r="C82">
        <f>Registration!D82</f>
        <v>0</v>
      </c>
      <c r="D82">
        <f>Registration!E82</f>
        <v>0</v>
      </c>
      <c r="E82">
        <f>Registration!F82</f>
        <v>0</v>
      </c>
      <c r="F82">
        <f>Registration!G82</f>
        <v>0</v>
      </c>
      <c r="G82">
        <f>Registration!H82</f>
        <v>0</v>
      </c>
      <c r="I82">
        <f t="shared" si="8"/>
        <v>0</v>
      </c>
      <c r="J82" s="8">
        <f t="shared" si="9"/>
        <v>0</v>
      </c>
      <c r="K82" s="20">
        <f t="shared" si="10"/>
        <v>0</v>
      </c>
      <c r="L82" s="39">
        <f t="shared" si="11"/>
        <v>0</v>
      </c>
      <c r="M82" s="39">
        <f t="shared" si="12"/>
        <v>0</v>
      </c>
      <c r="N82" s="39">
        <f t="shared" si="13"/>
        <v>0</v>
      </c>
      <c r="O82" s="39">
        <f t="shared" si="14"/>
        <v>0</v>
      </c>
    </row>
    <row r="83" spans="1:15" x14ac:dyDescent="0.25">
      <c r="A83">
        <f>Registration!B83</f>
        <v>0</v>
      </c>
      <c r="B83">
        <f>Registration!C83</f>
        <v>0</v>
      </c>
      <c r="C83">
        <f>Registration!D83</f>
        <v>0</v>
      </c>
      <c r="D83">
        <f>Registration!E83</f>
        <v>0</v>
      </c>
      <c r="E83">
        <f>Registration!F83</f>
        <v>0</v>
      </c>
      <c r="F83">
        <f>Registration!G83</f>
        <v>0</v>
      </c>
      <c r="G83">
        <f>Registration!H83</f>
        <v>0</v>
      </c>
      <c r="I83">
        <f t="shared" si="8"/>
        <v>0</v>
      </c>
      <c r="J83" s="8">
        <f t="shared" si="9"/>
        <v>0</v>
      </c>
      <c r="K83" s="20">
        <f t="shared" si="10"/>
        <v>0</v>
      </c>
      <c r="L83" s="39">
        <f t="shared" si="11"/>
        <v>0</v>
      </c>
      <c r="M83" s="39">
        <f t="shared" si="12"/>
        <v>0</v>
      </c>
      <c r="N83" s="39">
        <f t="shared" si="13"/>
        <v>0</v>
      </c>
      <c r="O83" s="39">
        <f t="shared" si="14"/>
        <v>0</v>
      </c>
    </row>
    <row r="84" spans="1:15" x14ac:dyDescent="0.25">
      <c r="A84">
        <f>Registration!B84</f>
        <v>0</v>
      </c>
      <c r="B84">
        <f>Registration!C84</f>
        <v>0</v>
      </c>
      <c r="C84">
        <f>Registration!D84</f>
        <v>0</v>
      </c>
      <c r="D84">
        <f>Registration!E84</f>
        <v>0</v>
      </c>
      <c r="E84">
        <f>Registration!F84</f>
        <v>0</v>
      </c>
      <c r="F84">
        <f>Registration!G84</f>
        <v>0</v>
      </c>
      <c r="G84">
        <f>Registration!H84</f>
        <v>0</v>
      </c>
      <c r="I84">
        <f t="shared" si="8"/>
        <v>0</v>
      </c>
      <c r="J84" s="8">
        <f t="shared" si="9"/>
        <v>0</v>
      </c>
      <c r="K84" s="20">
        <f t="shared" si="10"/>
        <v>0</v>
      </c>
      <c r="L84" s="39">
        <f t="shared" si="11"/>
        <v>0</v>
      </c>
      <c r="M84" s="39">
        <f t="shared" si="12"/>
        <v>0</v>
      </c>
      <c r="N84" s="39">
        <f t="shared" si="13"/>
        <v>0</v>
      </c>
      <c r="O84" s="39">
        <f t="shared" si="14"/>
        <v>0</v>
      </c>
    </row>
    <row r="85" spans="1:15" x14ac:dyDescent="0.25">
      <c r="A85">
        <f>Registration!B85</f>
        <v>0</v>
      </c>
      <c r="B85">
        <f>Registration!C85</f>
        <v>0</v>
      </c>
      <c r="C85">
        <f>Registration!D85</f>
        <v>0</v>
      </c>
      <c r="D85">
        <f>Registration!E85</f>
        <v>0</v>
      </c>
      <c r="E85">
        <f>Registration!F85</f>
        <v>0</v>
      </c>
      <c r="F85">
        <f>Registration!G85</f>
        <v>0</v>
      </c>
      <c r="G85">
        <f>Registration!H85</f>
        <v>0</v>
      </c>
      <c r="I85">
        <f t="shared" si="8"/>
        <v>0</v>
      </c>
      <c r="J85" s="8">
        <f t="shared" si="9"/>
        <v>0</v>
      </c>
      <c r="K85" s="20">
        <f t="shared" si="10"/>
        <v>0</v>
      </c>
      <c r="L85" s="39">
        <f t="shared" si="11"/>
        <v>0</v>
      </c>
      <c r="M85" s="39">
        <f t="shared" si="12"/>
        <v>0</v>
      </c>
      <c r="N85" s="39">
        <f t="shared" si="13"/>
        <v>0</v>
      </c>
      <c r="O85" s="39">
        <f t="shared" si="14"/>
        <v>0</v>
      </c>
    </row>
    <row r="86" spans="1:15" x14ac:dyDescent="0.25">
      <c r="A86">
        <f>Registration!B86</f>
        <v>0</v>
      </c>
      <c r="B86">
        <f>Registration!C86</f>
        <v>0</v>
      </c>
      <c r="C86">
        <f>Registration!D86</f>
        <v>0</v>
      </c>
      <c r="D86">
        <f>Registration!E86</f>
        <v>0</v>
      </c>
      <c r="E86">
        <f>Registration!F86</f>
        <v>0</v>
      </c>
      <c r="F86">
        <f>Registration!G86</f>
        <v>0</v>
      </c>
      <c r="G86">
        <f>Registration!H86</f>
        <v>0</v>
      </c>
      <c r="I86">
        <f t="shared" si="8"/>
        <v>0</v>
      </c>
      <c r="J86" s="8">
        <f t="shared" si="9"/>
        <v>0</v>
      </c>
      <c r="K86" s="20">
        <f t="shared" si="10"/>
        <v>0</v>
      </c>
      <c r="L86" s="39">
        <f t="shared" si="11"/>
        <v>0</v>
      </c>
      <c r="M86" s="39">
        <f t="shared" si="12"/>
        <v>0</v>
      </c>
      <c r="N86" s="39">
        <f t="shared" si="13"/>
        <v>0</v>
      </c>
      <c r="O86" s="39">
        <f t="shared" si="14"/>
        <v>0</v>
      </c>
    </row>
    <row r="87" spans="1:15" x14ac:dyDescent="0.25">
      <c r="A87">
        <f>Registration!B87</f>
        <v>0</v>
      </c>
      <c r="B87">
        <f>Registration!C87</f>
        <v>0</v>
      </c>
      <c r="C87">
        <f>Registration!D87</f>
        <v>0</v>
      </c>
      <c r="D87">
        <f>Registration!E87</f>
        <v>0</v>
      </c>
      <c r="E87">
        <f>Registration!F87</f>
        <v>0</v>
      </c>
      <c r="F87">
        <f>Registration!G87</f>
        <v>0</v>
      </c>
      <c r="G87">
        <f>Registration!H87</f>
        <v>0</v>
      </c>
      <c r="I87">
        <f t="shared" si="8"/>
        <v>0</v>
      </c>
      <c r="J87" s="8">
        <f t="shared" si="9"/>
        <v>0</v>
      </c>
      <c r="K87" s="20">
        <f t="shared" si="10"/>
        <v>0</v>
      </c>
      <c r="L87" s="39">
        <f t="shared" si="11"/>
        <v>0</v>
      </c>
      <c r="M87" s="39">
        <f t="shared" si="12"/>
        <v>0</v>
      </c>
      <c r="N87" s="39">
        <f t="shared" si="13"/>
        <v>0</v>
      </c>
      <c r="O87" s="39">
        <f t="shared" si="14"/>
        <v>0</v>
      </c>
    </row>
    <row r="88" spans="1:15" x14ac:dyDescent="0.25">
      <c r="A88">
        <f>Registration!B88</f>
        <v>0</v>
      </c>
      <c r="B88">
        <f>Registration!C88</f>
        <v>0</v>
      </c>
      <c r="C88">
        <f>Registration!D88</f>
        <v>0</v>
      </c>
      <c r="D88">
        <f>Registration!E88</f>
        <v>0</v>
      </c>
      <c r="E88">
        <f>Registration!F88</f>
        <v>0</v>
      </c>
      <c r="F88">
        <f>Registration!G88</f>
        <v>0</v>
      </c>
      <c r="G88">
        <f>Registration!H88</f>
        <v>0</v>
      </c>
      <c r="I88">
        <f t="shared" si="8"/>
        <v>0</v>
      </c>
      <c r="J88" s="8">
        <f t="shared" si="9"/>
        <v>0</v>
      </c>
      <c r="K88" s="20">
        <f t="shared" si="10"/>
        <v>0</v>
      </c>
      <c r="L88" s="39">
        <f t="shared" si="11"/>
        <v>0</v>
      </c>
      <c r="M88" s="39">
        <f t="shared" si="12"/>
        <v>0</v>
      </c>
      <c r="N88" s="39">
        <f t="shared" si="13"/>
        <v>0</v>
      </c>
      <c r="O88" s="39">
        <f t="shared" si="14"/>
        <v>0</v>
      </c>
    </row>
    <row r="89" spans="1:15" x14ac:dyDescent="0.25">
      <c r="A89">
        <f>Registration!B89</f>
        <v>0</v>
      </c>
      <c r="B89">
        <f>Registration!C89</f>
        <v>0</v>
      </c>
      <c r="C89">
        <f>Registration!D89</f>
        <v>0</v>
      </c>
      <c r="D89">
        <f>Registration!E89</f>
        <v>0</v>
      </c>
      <c r="E89">
        <f>Registration!F89</f>
        <v>0</v>
      </c>
      <c r="F89">
        <f>Registration!G89</f>
        <v>0</v>
      </c>
      <c r="G89">
        <f>Registration!H89</f>
        <v>0</v>
      </c>
      <c r="I89">
        <f t="shared" si="8"/>
        <v>0</v>
      </c>
      <c r="J89" s="8">
        <f t="shared" si="9"/>
        <v>0</v>
      </c>
      <c r="K89" s="20">
        <f t="shared" si="10"/>
        <v>0</v>
      </c>
      <c r="L89" s="39">
        <f t="shared" si="11"/>
        <v>0</v>
      </c>
      <c r="M89" s="39">
        <f t="shared" si="12"/>
        <v>0</v>
      </c>
      <c r="N89" s="39">
        <f t="shared" si="13"/>
        <v>0</v>
      </c>
      <c r="O89" s="39">
        <f t="shared" si="14"/>
        <v>0</v>
      </c>
    </row>
    <row r="90" spans="1:15" x14ac:dyDescent="0.25">
      <c r="A90">
        <f>Registration!B90</f>
        <v>0</v>
      </c>
      <c r="B90">
        <f>Registration!C90</f>
        <v>0</v>
      </c>
      <c r="C90">
        <f>Registration!D90</f>
        <v>0</v>
      </c>
      <c r="D90">
        <f>Registration!E90</f>
        <v>0</v>
      </c>
      <c r="E90">
        <f>Registration!F90</f>
        <v>0</v>
      </c>
      <c r="F90">
        <f>Registration!G90</f>
        <v>0</v>
      </c>
      <c r="G90">
        <f>Registration!H90</f>
        <v>0</v>
      </c>
      <c r="I90">
        <f t="shared" si="8"/>
        <v>0</v>
      </c>
      <c r="J90" s="8">
        <f t="shared" si="9"/>
        <v>0</v>
      </c>
      <c r="K90" s="20">
        <f t="shared" si="10"/>
        <v>0</v>
      </c>
      <c r="L90" s="39">
        <f t="shared" si="11"/>
        <v>0</v>
      </c>
      <c r="M90" s="39">
        <f t="shared" si="12"/>
        <v>0</v>
      </c>
      <c r="N90" s="39">
        <f t="shared" si="13"/>
        <v>0</v>
      </c>
      <c r="O90" s="39">
        <f t="shared" si="14"/>
        <v>0</v>
      </c>
    </row>
    <row r="91" spans="1:15" x14ac:dyDescent="0.25">
      <c r="A91">
        <f>Registration!B91</f>
        <v>0</v>
      </c>
      <c r="B91">
        <f>Registration!C91</f>
        <v>0</v>
      </c>
      <c r="C91">
        <f>Registration!D91</f>
        <v>0</v>
      </c>
      <c r="D91">
        <f>Registration!E91</f>
        <v>0</v>
      </c>
      <c r="E91">
        <f>Registration!F91</f>
        <v>0</v>
      </c>
      <c r="F91">
        <f>Registration!G91</f>
        <v>0</v>
      </c>
      <c r="G91">
        <f>Registration!H91</f>
        <v>0</v>
      </c>
      <c r="I91">
        <f t="shared" si="8"/>
        <v>0</v>
      </c>
      <c r="J91" s="8">
        <f t="shared" si="9"/>
        <v>0</v>
      </c>
      <c r="K91" s="20">
        <f t="shared" si="10"/>
        <v>0</v>
      </c>
      <c r="L91" s="39">
        <f t="shared" si="11"/>
        <v>0</v>
      </c>
      <c r="M91" s="39">
        <f t="shared" si="12"/>
        <v>0</v>
      </c>
      <c r="N91" s="39">
        <f t="shared" si="13"/>
        <v>0</v>
      </c>
      <c r="O91" s="39">
        <f t="shared" si="14"/>
        <v>0</v>
      </c>
    </row>
    <row r="92" spans="1:15" x14ac:dyDescent="0.25">
      <c r="A92">
        <f>Registration!B92</f>
        <v>0</v>
      </c>
      <c r="B92">
        <f>Registration!C92</f>
        <v>0</v>
      </c>
      <c r="C92">
        <f>Registration!D92</f>
        <v>0</v>
      </c>
      <c r="D92">
        <f>Registration!E92</f>
        <v>0</v>
      </c>
      <c r="E92">
        <f>Registration!F92</f>
        <v>0</v>
      </c>
      <c r="F92">
        <f>Registration!G92</f>
        <v>0</v>
      </c>
      <c r="G92">
        <f>Registration!H92</f>
        <v>0</v>
      </c>
      <c r="I92">
        <f t="shared" si="8"/>
        <v>0</v>
      </c>
      <c r="J92" s="8">
        <f t="shared" si="9"/>
        <v>0</v>
      </c>
      <c r="K92" s="20">
        <f t="shared" si="10"/>
        <v>0</v>
      </c>
      <c r="L92" s="39">
        <f t="shared" si="11"/>
        <v>0</v>
      </c>
      <c r="M92" s="39">
        <f t="shared" si="12"/>
        <v>0</v>
      </c>
      <c r="N92" s="39">
        <f t="shared" si="13"/>
        <v>0</v>
      </c>
      <c r="O92" s="39">
        <f t="shared" si="14"/>
        <v>0</v>
      </c>
    </row>
    <row r="93" spans="1:15" x14ac:dyDescent="0.25">
      <c r="A93">
        <f>Registration!B93</f>
        <v>0</v>
      </c>
      <c r="B93">
        <f>Registration!C93</f>
        <v>0</v>
      </c>
      <c r="C93">
        <f>Registration!D93</f>
        <v>0</v>
      </c>
      <c r="D93">
        <f>Registration!E93</f>
        <v>0</v>
      </c>
      <c r="E93">
        <f>Registration!F93</f>
        <v>0</v>
      </c>
      <c r="F93">
        <f>Registration!G93</f>
        <v>0</v>
      </c>
      <c r="G93">
        <f>Registration!H93</f>
        <v>0</v>
      </c>
      <c r="I93">
        <f t="shared" si="8"/>
        <v>0</v>
      </c>
      <c r="J93" s="8">
        <f t="shared" si="9"/>
        <v>0</v>
      </c>
      <c r="K93" s="20">
        <f t="shared" si="10"/>
        <v>0</v>
      </c>
      <c r="L93" s="39">
        <f t="shared" si="11"/>
        <v>0</v>
      </c>
      <c r="M93" s="39">
        <f t="shared" si="12"/>
        <v>0</v>
      </c>
      <c r="N93" s="39">
        <f t="shared" si="13"/>
        <v>0</v>
      </c>
      <c r="O93" s="39">
        <f t="shared" si="14"/>
        <v>0</v>
      </c>
    </row>
    <row r="94" spans="1:15" x14ac:dyDescent="0.25">
      <c r="A94">
        <f>Registration!B94</f>
        <v>0</v>
      </c>
      <c r="B94">
        <f>Registration!C94</f>
        <v>0</v>
      </c>
      <c r="C94">
        <f>Registration!D94</f>
        <v>0</v>
      </c>
      <c r="D94">
        <f>Registration!E94</f>
        <v>0</v>
      </c>
      <c r="E94">
        <f>Registration!F94</f>
        <v>0</v>
      </c>
      <c r="F94">
        <f>Registration!G94</f>
        <v>0</v>
      </c>
      <c r="G94">
        <f>Registration!H94</f>
        <v>0</v>
      </c>
      <c r="I94">
        <f t="shared" si="8"/>
        <v>0</v>
      </c>
      <c r="J94" s="8">
        <f t="shared" si="9"/>
        <v>0</v>
      </c>
      <c r="K94" s="20">
        <f t="shared" si="10"/>
        <v>0</v>
      </c>
      <c r="L94" s="39">
        <f t="shared" si="11"/>
        <v>0</v>
      </c>
      <c r="M94" s="39">
        <f t="shared" si="12"/>
        <v>0</v>
      </c>
      <c r="N94" s="39">
        <f t="shared" si="13"/>
        <v>0</v>
      </c>
      <c r="O94" s="39">
        <f t="shared" si="14"/>
        <v>0</v>
      </c>
    </row>
    <row r="95" spans="1:15" x14ac:dyDescent="0.25">
      <c r="A95">
        <f>Registration!B95</f>
        <v>0</v>
      </c>
      <c r="B95">
        <f>Registration!C95</f>
        <v>0</v>
      </c>
      <c r="C95">
        <f>Registration!D95</f>
        <v>0</v>
      </c>
      <c r="D95">
        <f>Registration!E95</f>
        <v>0</v>
      </c>
      <c r="E95">
        <f>Registration!F95</f>
        <v>0</v>
      </c>
      <c r="F95">
        <f>Registration!G95</f>
        <v>0</v>
      </c>
      <c r="G95">
        <f>Registration!H95</f>
        <v>0</v>
      </c>
      <c r="I95">
        <f t="shared" si="8"/>
        <v>0</v>
      </c>
      <c r="J95" s="8">
        <f t="shared" si="9"/>
        <v>0</v>
      </c>
      <c r="K95" s="20">
        <f t="shared" si="10"/>
        <v>0</v>
      </c>
      <c r="L95" s="39">
        <f t="shared" si="11"/>
        <v>0</v>
      </c>
      <c r="M95" s="39">
        <f t="shared" si="12"/>
        <v>0</v>
      </c>
      <c r="N95" s="39">
        <f t="shared" si="13"/>
        <v>0</v>
      </c>
      <c r="O95" s="39">
        <f t="shared" si="14"/>
        <v>0</v>
      </c>
    </row>
    <row r="96" spans="1:15" x14ac:dyDescent="0.25">
      <c r="A96">
        <f>Registration!B96</f>
        <v>0</v>
      </c>
      <c r="B96">
        <f>Registration!C96</f>
        <v>0</v>
      </c>
      <c r="C96">
        <f>Registration!D96</f>
        <v>0</v>
      </c>
      <c r="D96">
        <f>Registration!E96</f>
        <v>0</v>
      </c>
      <c r="E96">
        <f>Registration!F96</f>
        <v>0</v>
      </c>
      <c r="F96">
        <f>Registration!G96</f>
        <v>0</v>
      </c>
      <c r="G96">
        <f>Registration!H96</f>
        <v>0</v>
      </c>
      <c r="I96">
        <f t="shared" si="8"/>
        <v>0</v>
      </c>
      <c r="J96" s="8">
        <f t="shared" si="9"/>
        <v>0</v>
      </c>
      <c r="K96" s="20">
        <f t="shared" si="10"/>
        <v>0</v>
      </c>
      <c r="L96" s="39">
        <f t="shared" si="11"/>
        <v>0</v>
      </c>
      <c r="M96" s="39">
        <f t="shared" si="12"/>
        <v>0</v>
      </c>
      <c r="N96" s="39">
        <f t="shared" si="13"/>
        <v>0</v>
      </c>
      <c r="O96" s="39">
        <f t="shared" si="14"/>
        <v>0</v>
      </c>
    </row>
    <row r="97" spans="1:15" x14ac:dyDescent="0.25">
      <c r="A97">
        <f>Registration!B97</f>
        <v>0</v>
      </c>
      <c r="B97">
        <f>Registration!C97</f>
        <v>0</v>
      </c>
      <c r="C97">
        <f>Registration!D97</f>
        <v>0</v>
      </c>
      <c r="D97">
        <f>Registration!E97</f>
        <v>0</v>
      </c>
      <c r="E97">
        <f>Registration!F97</f>
        <v>0</v>
      </c>
      <c r="F97">
        <f>Registration!G97</f>
        <v>0</v>
      </c>
      <c r="G97">
        <f>Registration!H97</f>
        <v>0</v>
      </c>
      <c r="I97">
        <f t="shared" si="8"/>
        <v>0</v>
      </c>
      <c r="J97" s="8">
        <f t="shared" si="9"/>
        <v>0</v>
      </c>
      <c r="K97" s="20">
        <f t="shared" si="10"/>
        <v>0</v>
      </c>
      <c r="L97" s="39">
        <f t="shared" si="11"/>
        <v>0</v>
      </c>
      <c r="M97" s="39">
        <f t="shared" si="12"/>
        <v>0</v>
      </c>
      <c r="N97" s="39">
        <f t="shared" si="13"/>
        <v>0</v>
      </c>
      <c r="O97" s="39">
        <f t="shared" si="14"/>
        <v>0</v>
      </c>
    </row>
    <row r="98" spans="1:15" x14ac:dyDescent="0.25">
      <c r="A98">
        <f>Registration!B98</f>
        <v>0</v>
      </c>
      <c r="B98">
        <f>Registration!C98</f>
        <v>0</v>
      </c>
      <c r="C98">
        <f>Registration!D98</f>
        <v>0</v>
      </c>
      <c r="D98">
        <f>Registration!E98</f>
        <v>0</v>
      </c>
      <c r="E98">
        <f>Registration!F98</f>
        <v>0</v>
      </c>
      <c r="F98">
        <f>Registration!G98</f>
        <v>0</v>
      </c>
      <c r="G98">
        <f>Registration!H98</f>
        <v>0</v>
      </c>
      <c r="I98">
        <f t="shared" ref="I98:I161" si="15">A98</f>
        <v>0</v>
      </c>
      <c r="J98" s="8">
        <f t="shared" ref="J98:J161" si="16">B98</f>
        <v>0</v>
      </c>
      <c r="K98" s="20">
        <f t="shared" ref="K98:K161" si="17">C98</f>
        <v>0</v>
      </c>
      <c r="L98" s="39">
        <f t="shared" si="11"/>
        <v>0</v>
      </c>
      <c r="M98" s="39">
        <f t="shared" si="12"/>
        <v>0</v>
      </c>
      <c r="N98" s="39">
        <f t="shared" si="13"/>
        <v>0</v>
      </c>
      <c r="O98" s="39">
        <f t="shared" si="14"/>
        <v>0</v>
      </c>
    </row>
    <row r="99" spans="1:15" x14ac:dyDescent="0.25">
      <c r="A99">
        <f>Registration!B99</f>
        <v>0</v>
      </c>
      <c r="B99">
        <f>Registration!C99</f>
        <v>0</v>
      </c>
      <c r="C99">
        <f>Registration!D99</f>
        <v>0</v>
      </c>
      <c r="D99">
        <f>Registration!E99</f>
        <v>0</v>
      </c>
      <c r="E99">
        <f>Registration!F99</f>
        <v>0</v>
      </c>
      <c r="F99">
        <f>Registration!G99</f>
        <v>0</v>
      </c>
      <c r="G99">
        <f>Registration!H99</f>
        <v>0</v>
      </c>
      <c r="I99">
        <f t="shared" si="15"/>
        <v>0</v>
      </c>
      <c r="J99" s="8">
        <f t="shared" si="16"/>
        <v>0</v>
      </c>
      <c r="K99" s="20">
        <f t="shared" si="17"/>
        <v>0</v>
      </c>
      <c r="L99" s="39">
        <f t="shared" si="11"/>
        <v>0</v>
      </c>
      <c r="M99" s="39">
        <f t="shared" si="12"/>
        <v>0</v>
      </c>
      <c r="N99" s="39">
        <f t="shared" si="13"/>
        <v>0</v>
      </c>
      <c r="O99" s="39">
        <f t="shared" si="14"/>
        <v>0</v>
      </c>
    </row>
    <row r="100" spans="1:15" x14ac:dyDescent="0.25">
      <c r="A100">
        <f>Registration!B100</f>
        <v>0</v>
      </c>
      <c r="B100">
        <f>Registration!C100</f>
        <v>0</v>
      </c>
      <c r="C100">
        <f>Registration!D100</f>
        <v>0</v>
      </c>
      <c r="D100">
        <f>Registration!E100</f>
        <v>0</v>
      </c>
      <c r="E100">
        <f>Registration!F100</f>
        <v>0</v>
      </c>
      <c r="F100">
        <f>Registration!G100</f>
        <v>0</v>
      </c>
      <c r="G100">
        <f>Registration!H100</f>
        <v>0</v>
      </c>
      <c r="I100">
        <f t="shared" si="15"/>
        <v>0</v>
      </c>
      <c r="J100" s="8">
        <f t="shared" si="16"/>
        <v>0</v>
      </c>
      <c r="K100" s="20">
        <f t="shared" si="17"/>
        <v>0</v>
      </c>
      <c r="L100" s="39">
        <f t="shared" si="11"/>
        <v>0</v>
      </c>
      <c r="M100" s="39">
        <f t="shared" si="12"/>
        <v>0</v>
      </c>
      <c r="N100" s="39">
        <f t="shared" si="13"/>
        <v>0</v>
      </c>
      <c r="O100" s="39">
        <f t="shared" si="14"/>
        <v>0</v>
      </c>
    </row>
    <row r="101" spans="1:15" x14ac:dyDescent="0.25">
      <c r="A101">
        <f>Registration!B101</f>
        <v>0</v>
      </c>
      <c r="B101">
        <f>Registration!C101</f>
        <v>0</v>
      </c>
      <c r="C101">
        <f>Registration!D101</f>
        <v>0</v>
      </c>
      <c r="D101">
        <f>Registration!E101</f>
        <v>0</v>
      </c>
      <c r="E101">
        <f>Registration!F101</f>
        <v>0</v>
      </c>
      <c r="F101">
        <f>Registration!G101</f>
        <v>0</v>
      </c>
      <c r="G101">
        <f>Registration!H101</f>
        <v>0</v>
      </c>
      <c r="I101">
        <f t="shared" si="15"/>
        <v>0</v>
      </c>
      <c r="J101" s="8">
        <f t="shared" si="16"/>
        <v>0</v>
      </c>
      <c r="K101" s="20">
        <f t="shared" si="17"/>
        <v>0</v>
      </c>
      <c r="L101" s="39">
        <f t="shared" si="11"/>
        <v>0</v>
      </c>
      <c r="M101" s="39">
        <f t="shared" si="12"/>
        <v>0</v>
      </c>
      <c r="N101" s="39">
        <f t="shared" si="13"/>
        <v>0</v>
      </c>
      <c r="O101" s="39">
        <f t="shared" si="14"/>
        <v>0</v>
      </c>
    </row>
    <row r="102" spans="1:15" x14ac:dyDescent="0.25">
      <c r="A102">
        <f>Registration!B102</f>
        <v>0</v>
      </c>
      <c r="B102">
        <f>Registration!C102</f>
        <v>0</v>
      </c>
      <c r="C102">
        <f>Registration!D102</f>
        <v>0</v>
      </c>
      <c r="D102">
        <f>Registration!E102</f>
        <v>0</v>
      </c>
      <c r="E102">
        <f>Registration!F102</f>
        <v>0</v>
      </c>
      <c r="F102">
        <f>Registration!G102</f>
        <v>0</v>
      </c>
      <c r="G102">
        <f>Registration!H102</f>
        <v>0</v>
      </c>
      <c r="I102">
        <f t="shared" si="15"/>
        <v>0</v>
      </c>
      <c r="J102" s="8">
        <f t="shared" si="16"/>
        <v>0</v>
      </c>
      <c r="K102" s="20">
        <f t="shared" si="17"/>
        <v>0</v>
      </c>
      <c r="L102" s="39">
        <f t="shared" si="11"/>
        <v>0</v>
      </c>
      <c r="M102" s="39">
        <f t="shared" si="12"/>
        <v>0</v>
      </c>
      <c r="N102" s="39">
        <f t="shared" si="13"/>
        <v>0</v>
      </c>
      <c r="O102" s="39">
        <f t="shared" si="14"/>
        <v>0</v>
      </c>
    </row>
    <row r="103" spans="1:15" x14ac:dyDescent="0.25">
      <c r="A103">
        <f>Registration!B103</f>
        <v>0</v>
      </c>
      <c r="B103">
        <f>Registration!C103</f>
        <v>0</v>
      </c>
      <c r="C103">
        <f>Registration!D103</f>
        <v>0</v>
      </c>
      <c r="D103">
        <f>Registration!E103</f>
        <v>0</v>
      </c>
      <c r="E103">
        <f>Registration!F103</f>
        <v>0</v>
      </c>
      <c r="F103">
        <f>Registration!G103</f>
        <v>0</v>
      </c>
      <c r="G103">
        <f>Registration!H103</f>
        <v>0</v>
      </c>
      <c r="I103">
        <f t="shared" si="15"/>
        <v>0</v>
      </c>
      <c r="J103" s="8">
        <f t="shared" si="16"/>
        <v>0</v>
      </c>
      <c r="K103" s="20">
        <f t="shared" si="17"/>
        <v>0</v>
      </c>
      <c r="L103" s="39">
        <f t="shared" si="11"/>
        <v>0</v>
      </c>
      <c r="M103" s="39">
        <f t="shared" si="12"/>
        <v>0</v>
      </c>
      <c r="N103" s="39">
        <f t="shared" si="13"/>
        <v>0</v>
      </c>
      <c r="O103" s="39">
        <f t="shared" si="14"/>
        <v>0</v>
      </c>
    </row>
    <row r="104" spans="1:15" x14ac:dyDescent="0.25">
      <c r="A104">
        <f>Registration!B104</f>
        <v>0</v>
      </c>
      <c r="B104">
        <f>Registration!C104</f>
        <v>0</v>
      </c>
      <c r="C104">
        <f>Registration!D104</f>
        <v>0</v>
      </c>
      <c r="D104">
        <f>Registration!E104</f>
        <v>0</v>
      </c>
      <c r="E104">
        <f>Registration!F104</f>
        <v>0</v>
      </c>
      <c r="F104">
        <f>Registration!G104</f>
        <v>0</v>
      </c>
      <c r="G104">
        <f>Registration!H104</f>
        <v>0</v>
      </c>
      <c r="I104">
        <f t="shared" si="15"/>
        <v>0</v>
      </c>
      <c r="J104" s="8">
        <f t="shared" si="16"/>
        <v>0</v>
      </c>
      <c r="K104" s="20">
        <f t="shared" si="17"/>
        <v>0</v>
      </c>
      <c r="L104" s="39">
        <f t="shared" si="11"/>
        <v>0</v>
      </c>
      <c r="M104" s="39">
        <f t="shared" si="12"/>
        <v>0</v>
      </c>
      <c r="N104" s="39">
        <f t="shared" si="13"/>
        <v>0</v>
      </c>
      <c r="O104" s="39">
        <f t="shared" si="14"/>
        <v>0</v>
      </c>
    </row>
    <row r="105" spans="1:15" x14ac:dyDescent="0.25">
      <c r="A105">
        <f>Registration!B105</f>
        <v>0</v>
      </c>
      <c r="B105">
        <f>Registration!C105</f>
        <v>0</v>
      </c>
      <c r="C105">
        <f>Registration!D105</f>
        <v>0</v>
      </c>
      <c r="D105">
        <f>Registration!E105</f>
        <v>0</v>
      </c>
      <c r="E105">
        <f>Registration!F105</f>
        <v>0</v>
      </c>
      <c r="F105">
        <f>Registration!G105</f>
        <v>0</v>
      </c>
      <c r="G105">
        <f>Registration!H105</f>
        <v>0</v>
      </c>
      <c r="I105">
        <f t="shared" si="15"/>
        <v>0</v>
      </c>
      <c r="J105" s="8">
        <f t="shared" si="16"/>
        <v>0</v>
      </c>
      <c r="K105" s="20">
        <f t="shared" si="17"/>
        <v>0</v>
      </c>
      <c r="L105" s="39">
        <f t="shared" si="11"/>
        <v>0</v>
      </c>
      <c r="M105" s="39">
        <f t="shared" si="12"/>
        <v>0</v>
      </c>
      <c r="N105" s="39">
        <f t="shared" si="13"/>
        <v>0</v>
      </c>
      <c r="O105" s="39">
        <f t="shared" si="14"/>
        <v>0</v>
      </c>
    </row>
    <row r="106" spans="1:15" x14ac:dyDescent="0.25">
      <c r="A106">
        <f>Registration!B106</f>
        <v>0</v>
      </c>
      <c r="B106">
        <f>Registration!C106</f>
        <v>0</v>
      </c>
      <c r="C106">
        <f>Registration!D106</f>
        <v>0</v>
      </c>
      <c r="D106">
        <f>Registration!E106</f>
        <v>0</v>
      </c>
      <c r="E106">
        <f>Registration!F106</f>
        <v>0</v>
      </c>
      <c r="F106">
        <f>Registration!G106</f>
        <v>0</v>
      </c>
      <c r="G106">
        <f>Registration!H106</f>
        <v>0</v>
      </c>
      <c r="I106">
        <f t="shared" si="15"/>
        <v>0</v>
      </c>
      <c r="J106" s="8">
        <f t="shared" si="16"/>
        <v>0</v>
      </c>
      <c r="K106" s="20">
        <f t="shared" si="17"/>
        <v>0</v>
      </c>
      <c r="L106" s="39">
        <f t="shared" si="11"/>
        <v>0</v>
      </c>
      <c r="M106" s="39">
        <f t="shared" si="12"/>
        <v>0</v>
      </c>
      <c r="N106" s="39">
        <f t="shared" si="13"/>
        <v>0</v>
      </c>
      <c r="O106" s="39">
        <f t="shared" si="14"/>
        <v>0</v>
      </c>
    </row>
    <row r="107" spans="1:15" x14ac:dyDescent="0.25">
      <c r="A107">
        <f>Registration!B107</f>
        <v>0</v>
      </c>
      <c r="B107">
        <f>Registration!C107</f>
        <v>0</v>
      </c>
      <c r="C107">
        <f>Registration!D107</f>
        <v>0</v>
      </c>
      <c r="D107">
        <f>Registration!E107</f>
        <v>0</v>
      </c>
      <c r="E107">
        <f>Registration!F107</f>
        <v>0</v>
      </c>
      <c r="F107">
        <f>Registration!G107</f>
        <v>0</v>
      </c>
      <c r="G107">
        <f>Registration!H107</f>
        <v>0</v>
      </c>
      <c r="I107">
        <f t="shared" si="15"/>
        <v>0</v>
      </c>
      <c r="J107" s="8">
        <f t="shared" si="16"/>
        <v>0</v>
      </c>
      <c r="K107" s="20">
        <f t="shared" si="17"/>
        <v>0</v>
      </c>
      <c r="L107" s="39">
        <f t="shared" si="11"/>
        <v>0</v>
      </c>
      <c r="M107" s="39">
        <f t="shared" si="12"/>
        <v>0</v>
      </c>
      <c r="N107" s="39">
        <f t="shared" si="13"/>
        <v>0</v>
      </c>
      <c r="O107" s="39">
        <f t="shared" si="14"/>
        <v>0</v>
      </c>
    </row>
    <row r="108" spans="1:15" x14ac:dyDescent="0.25">
      <c r="A108">
        <f>Registration!B108</f>
        <v>0</v>
      </c>
      <c r="B108">
        <f>Registration!C108</f>
        <v>0</v>
      </c>
      <c r="C108">
        <f>Registration!D108</f>
        <v>0</v>
      </c>
      <c r="D108">
        <f>Registration!E108</f>
        <v>0</v>
      </c>
      <c r="E108">
        <f>Registration!F108</f>
        <v>0</v>
      </c>
      <c r="F108">
        <f>Registration!G108</f>
        <v>0</v>
      </c>
      <c r="G108">
        <f>Registration!H108</f>
        <v>0</v>
      </c>
      <c r="I108">
        <f t="shared" si="15"/>
        <v>0</v>
      </c>
      <c r="J108" s="8">
        <f t="shared" si="16"/>
        <v>0</v>
      </c>
      <c r="K108" s="20">
        <f t="shared" si="17"/>
        <v>0</v>
      </c>
      <c r="L108" s="39">
        <f t="shared" si="11"/>
        <v>0</v>
      </c>
      <c r="M108" s="39">
        <f t="shared" si="12"/>
        <v>0</v>
      </c>
      <c r="N108" s="39">
        <f t="shared" si="13"/>
        <v>0</v>
      </c>
      <c r="O108" s="39">
        <f t="shared" si="14"/>
        <v>0</v>
      </c>
    </row>
    <row r="109" spans="1:15" x14ac:dyDescent="0.25">
      <c r="A109">
        <f>Registration!B109</f>
        <v>0</v>
      </c>
      <c r="B109">
        <f>Registration!C109</f>
        <v>0</v>
      </c>
      <c r="C109">
        <f>Registration!D109</f>
        <v>0</v>
      </c>
      <c r="D109">
        <f>Registration!E109</f>
        <v>0</v>
      </c>
      <c r="E109">
        <f>Registration!F109</f>
        <v>0</v>
      </c>
      <c r="F109">
        <f>Registration!G109</f>
        <v>0</v>
      </c>
      <c r="G109">
        <f>Registration!H109</f>
        <v>0</v>
      </c>
      <c r="I109">
        <f t="shared" si="15"/>
        <v>0</v>
      </c>
      <c r="J109" s="8">
        <f t="shared" si="16"/>
        <v>0</v>
      </c>
      <c r="K109" s="20">
        <f t="shared" si="17"/>
        <v>0</v>
      </c>
      <c r="L109" s="39">
        <f t="shared" si="11"/>
        <v>0</v>
      </c>
      <c r="M109" s="39">
        <f t="shared" si="12"/>
        <v>0</v>
      </c>
      <c r="N109" s="39">
        <f t="shared" si="13"/>
        <v>0</v>
      </c>
      <c r="O109" s="39">
        <f t="shared" si="14"/>
        <v>0</v>
      </c>
    </row>
    <row r="110" spans="1:15" x14ac:dyDescent="0.25">
      <c r="A110">
        <f>Registration!B110</f>
        <v>0</v>
      </c>
      <c r="B110">
        <f>Registration!C110</f>
        <v>0</v>
      </c>
      <c r="C110">
        <f>Registration!D110</f>
        <v>0</v>
      </c>
      <c r="D110">
        <f>Registration!E110</f>
        <v>0</v>
      </c>
      <c r="E110">
        <f>Registration!F110</f>
        <v>0</v>
      </c>
      <c r="F110">
        <f>Registration!G110</f>
        <v>0</v>
      </c>
      <c r="G110">
        <f>Registration!H110</f>
        <v>0</v>
      </c>
      <c r="I110">
        <f t="shared" si="15"/>
        <v>0</v>
      </c>
      <c r="J110" s="8">
        <f t="shared" si="16"/>
        <v>0</v>
      </c>
      <c r="K110" s="20">
        <f t="shared" si="17"/>
        <v>0</v>
      </c>
      <c r="L110" s="39">
        <f t="shared" si="11"/>
        <v>0</v>
      </c>
      <c r="M110" s="39">
        <f t="shared" si="12"/>
        <v>0</v>
      </c>
      <c r="N110" s="39">
        <f t="shared" si="13"/>
        <v>0</v>
      </c>
      <c r="O110" s="39">
        <f t="shared" si="14"/>
        <v>0</v>
      </c>
    </row>
    <row r="111" spans="1:15" x14ac:dyDescent="0.25">
      <c r="A111">
        <f>Registration!B111</f>
        <v>0</v>
      </c>
      <c r="B111">
        <f>Registration!C111</f>
        <v>0</v>
      </c>
      <c r="C111">
        <f>Registration!D111</f>
        <v>0</v>
      </c>
      <c r="D111">
        <f>Registration!E111</f>
        <v>0</v>
      </c>
      <c r="E111">
        <f>Registration!F111</f>
        <v>0</v>
      </c>
      <c r="F111">
        <f>Registration!G111</f>
        <v>0</v>
      </c>
      <c r="G111">
        <f>Registration!H111</f>
        <v>0</v>
      </c>
      <c r="I111">
        <f t="shared" si="15"/>
        <v>0</v>
      </c>
      <c r="J111" s="8">
        <f t="shared" si="16"/>
        <v>0</v>
      </c>
      <c r="K111" s="20">
        <f t="shared" si="17"/>
        <v>0</v>
      </c>
      <c r="L111" s="39">
        <f t="shared" si="11"/>
        <v>0</v>
      </c>
      <c r="M111" s="39">
        <f t="shared" si="12"/>
        <v>0</v>
      </c>
      <c r="N111" s="39">
        <f t="shared" si="13"/>
        <v>0</v>
      </c>
      <c r="O111" s="39">
        <f t="shared" si="14"/>
        <v>0</v>
      </c>
    </row>
    <row r="112" spans="1:15" x14ac:dyDescent="0.25">
      <c r="A112">
        <f>Registration!B112</f>
        <v>0</v>
      </c>
      <c r="B112">
        <f>Registration!C112</f>
        <v>0</v>
      </c>
      <c r="C112">
        <f>Registration!D112</f>
        <v>0</v>
      </c>
      <c r="D112">
        <f>Registration!E112</f>
        <v>0</v>
      </c>
      <c r="E112">
        <f>Registration!F112</f>
        <v>0</v>
      </c>
      <c r="F112">
        <f>Registration!G112</f>
        <v>0</v>
      </c>
      <c r="G112">
        <f>Registration!H112</f>
        <v>0</v>
      </c>
      <c r="I112">
        <f t="shared" si="15"/>
        <v>0</v>
      </c>
      <c r="J112" s="8">
        <f t="shared" si="16"/>
        <v>0</v>
      </c>
      <c r="K112" s="20">
        <f t="shared" si="17"/>
        <v>0</v>
      </c>
      <c r="L112" s="39">
        <f t="shared" si="11"/>
        <v>0</v>
      </c>
      <c r="M112" s="39">
        <f t="shared" si="12"/>
        <v>0</v>
      </c>
      <c r="N112" s="39">
        <f t="shared" si="13"/>
        <v>0</v>
      </c>
      <c r="O112" s="39">
        <f t="shared" si="14"/>
        <v>0</v>
      </c>
    </row>
    <row r="113" spans="1:15" x14ac:dyDescent="0.25">
      <c r="A113">
        <f>Registration!B113</f>
        <v>0</v>
      </c>
      <c r="B113">
        <f>Registration!C113</f>
        <v>0</v>
      </c>
      <c r="C113">
        <f>Registration!D113</f>
        <v>0</v>
      </c>
      <c r="D113">
        <f>Registration!E113</f>
        <v>0</v>
      </c>
      <c r="E113">
        <f>Registration!F113</f>
        <v>0</v>
      </c>
      <c r="F113">
        <f>Registration!G113</f>
        <v>0</v>
      </c>
      <c r="G113">
        <f>Registration!H113</f>
        <v>0</v>
      </c>
      <c r="I113">
        <f t="shared" si="15"/>
        <v>0</v>
      </c>
      <c r="J113" s="8">
        <f t="shared" si="16"/>
        <v>0</v>
      </c>
      <c r="K113" s="20">
        <f t="shared" si="17"/>
        <v>0</v>
      </c>
      <c r="L113" s="39">
        <f t="shared" si="11"/>
        <v>0</v>
      </c>
      <c r="M113" s="39">
        <f t="shared" si="12"/>
        <v>0</v>
      </c>
      <c r="N113" s="39">
        <f t="shared" si="13"/>
        <v>0</v>
      </c>
      <c r="O113" s="39">
        <f t="shared" si="14"/>
        <v>0</v>
      </c>
    </row>
    <row r="114" spans="1:15" x14ac:dyDescent="0.25">
      <c r="A114">
        <f>Registration!B114</f>
        <v>0</v>
      </c>
      <c r="B114">
        <f>Registration!C114</f>
        <v>0</v>
      </c>
      <c r="C114">
        <f>Registration!D114</f>
        <v>0</v>
      </c>
      <c r="D114">
        <f>Registration!E114</f>
        <v>0</v>
      </c>
      <c r="E114">
        <f>Registration!F114</f>
        <v>0</v>
      </c>
      <c r="F114">
        <f>Registration!G114</f>
        <v>0</v>
      </c>
      <c r="G114">
        <f>Registration!H114</f>
        <v>0</v>
      </c>
      <c r="I114">
        <f t="shared" si="15"/>
        <v>0</v>
      </c>
      <c r="J114" s="8">
        <f t="shared" si="16"/>
        <v>0</v>
      </c>
      <c r="K114" s="20">
        <f t="shared" si="17"/>
        <v>0</v>
      </c>
      <c r="L114" s="39">
        <f t="shared" si="11"/>
        <v>0</v>
      </c>
      <c r="M114" s="39">
        <f t="shared" si="12"/>
        <v>0</v>
      </c>
      <c r="N114" s="39">
        <f t="shared" si="13"/>
        <v>0</v>
      </c>
      <c r="O114" s="39">
        <f t="shared" si="14"/>
        <v>0</v>
      </c>
    </row>
    <row r="115" spans="1:15" x14ac:dyDescent="0.25">
      <c r="A115">
        <f>Registration!B115</f>
        <v>0</v>
      </c>
      <c r="B115">
        <f>Registration!C115</f>
        <v>0</v>
      </c>
      <c r="C115">
        <f>Registration!D115</f>
        <v>0</v>
      </c>
      <c r="D115">
        <f>Registration!E115</f>
        <v>0</v>
      </c>
      <c r="E115">
        <f>Registration!F115</f>
        <v>0</v>
      </c>
      <c r="F115">
        <f>Registration!G115</f>
        <v>0</v>
      </c>
      <c r="G115">
        <f>Registration!H115</f>
        <v>0</v>
      </c>
      <c r="I115">
        <f t="shared" si="15"/>
        <v>0</v>
      </c>
      <c r="J115" s="8">
        <f t="shared" si="16"/>
        <v>0</v>
      </c>
      <c r="K115" s="20">
        <f t="shared" si="17"/>
        <v>0</v>
      </c>
      <c r="L115" s="39">
        <f t="shared" si="11"/>
        <v>0</v>
      </c>
      <c r="M115" s="39">
        <f t="shared" si="12"/>
        <v>0</v>
      </c>
      <c r="N115" s="39">
        <f t="shared" si="13"/>
        <v>0</v>
      </c>
      <c r="O115" s="39">
        <f t="shared" si="14"/>
        <v>0</v>
      </c>
    </row>
    <row r="116" spans="1:15" x14ac:dyDescent="0.25">
      <c r="A116">
        <f>Registration!B116</f>
        <v>0</v>
      </c>
      <c r="B116">
        <f>Registration!C116</f>
        <v>0</v>
      </c>
      <c r="C116">
        <f>Registration!D116</f>
        <v>0</v>
      </c>
      <c r="D116">
        <f>Registration!E116</f>
        <v>0</v>
      </c>
      <c r="E116">
        <f>Registration!F116</f>
        <v>0</v>
      </c>
      <c r="F116">
        <f>Registration!G116</f>
        <v>0</v>
      </c>
      <c r="G116">
        <f>Registration!H116</f>
        <v>0</v>
      </c>
      <c r="I116">
        <f t="shared" si="15"/>
        <v>0</v>
      </c>
      <c r="J116" s="8">
        <f t="shared" si="16"/>
        <v>0</v>
      </c>
      <c r="K116" s="20">
        <f t="shared" si="17"/>
        <v>0</v>
      </c>
      <c r="L116" s="39">
        <f t="shared" si="11"/>
        <v>0</v>
      </c>
      <c r="M116" s="39">
        <f t="shared" si="12"/>
        <v>0</v>
      </c>
      <c r="N116" s="39">
        <f t="shared" si="13"/>
        <v>0</v>
      </c>
      <c r="O116" s="39">
        <f t="shared" si="14"/>
        <v>0</v>
      </c>
    </row>
    <row r="117" spans="1:15" x14ac:dyDescent="0.25">
      <c r="A117">
        <f>Registration!B117</f>
        <v>0</v>
      </c>
      <c r="B117">
        <f>Registration!C117</f>
        <v>0</v>
      </c>
      <c r="C117">
        <f>Registration!D117</f>
        <v>0</v>
      </c>
      <c r="D117">
        <f>Registration!E117</f>
        <v>0</v>
      </c>
      <c r="E117">
        <f>Registration!F117</f>
        <v>0</v>
      </c>
      <c r="F117">
        <f>Registration!G117</f>
        <v>0</v>
      </c>
      <c r="G117">
        <f>Registration!H117</f>
        <v>0</v>
      </c>
      <c r="I117">
        <f t="shared" si="15"/>
        <v>0</v>
      </c>
      <c r="J117" s="8">
        <f t="shared" si="16"/>
        <v>0</v>
      </c>
      <c r="K117" s="20">
        <f t="shared" si="17"/>
        <v>0</v>
      </c>
      <c r="L117" s="39">
        <f t="shared" si="11"/>
        <v>0</v>
      </c>
      <c r="M117" s="39">
        <f t="shared" si="12"/>
        <v>0</v>
      </c>
      <c r="N117" s="39">
        <f t="shared" si="13"/>
        <v>0</v>
      </c>
      <c r="O117" s="39">
        <f t="shared" si="14"/>
        <v>0</v>
      </c>
    </row>
    <row r="118" spans="1:15" x14ac:dyDescent="0.25">
      <c r="A118">
        <f>Registration!B118</f>
        <v>0</v>
      </c>
      <c r="B118">
        <f>Registration!C118</f>
        <v>0</v>
      </c>
      <c r="C118">
        <f>Registration!D118</f>
        <v>0</v>
      </c>
      <c r="D118">
        <f>Registration!E118</f>
        <v>0</v>
      </c>
      <c r="E118">
        <f>Registration!F118</f>
        <v>0</v>
      </c>
      <c r="F118">
        <f>Registration!G118</f>
        <v>0</v>
      </c>
      <c r="G118">
        <f>Registration!H118</f>
        <v>0</v>
      </c>
      <c r="I118">
        <f t="shared" si="15"/>
        <v>0</v>
      </c>
      <c r="J118" s="8">
        <f t="shared" si="16"/>
        <v>0</v>
      </c>
      <c r="K118" s="20">
        <f t="shared" si="17"/>
        <v>0</v>
      </c>
      <c r="L118" s="39">
        <f t="shared" si="11"/>
        <v>0</v>
      </c>
      <c r="M118" s="39">
        <f t="shared" si="12"/>
        <v>0</v>
      </c>
      <c r="N118" s="39">
        <f t="shared" si="13"/>
        <v>0</v>
      </c>
      <c r="O118" s="39">
        <f t="shared" si="14"/>
        <v>0</v>
      </c>
    </row>
    <row r="119" spans="1:15" x14ac:dyDescent="0.25">
      <c r="A119">
        <f>Registration!B119</f>
        <v>0</v>
      </c>
      <c r="B119">
        <f>Registration!C119</f>
        <v>0</v>
      </c>
      <c r="C119">
        <f>Registration!D119</f>
        <v>0</v>
      </c>
      <c r="D119">
        <f>Registration!E119</f>
        <v>0</v>
      </c>
      <c r="E119">
        <f>Registration!F119</f>
        <v>0</v>
      </c>
      <c r="F119">
        <f>Registration!G119</f>
        <v>0</v>
      </c>
      <c r="G119">
        <f>Registration!H119</f>
        <v>0</v>
      </c>
      <c r="I119">
        <f t="shared" si="15"/>
        <v>0</v>
      </c>
      <c r="J119" s="8">
        <f t="shared" si="16"/>
        <v>0</v>
      </c>
      <c r="K119" s="20">
        <f t="shared" si="17"/>
        <v>0</v>
      </c>
      <c r="L119" s="39">
        <f t="shared" si="11"/>
        <v>0</v>
      </c>
      <c r="M119" s="39">
        <f t="shared" si="12"/>
        <v>0</v>
      </c>
      <c r="N119" s="39">
        <f t="shared" si="13"/>
        <v>0</v>
      </c>
      <c r="O119" s="39">
        <f t="shared" si="14"/>
        <v>0</v>
      </c>
    </row>
    <row r="120" spans="1:15" x14ac:dyDescent="0.25">
      <c r="A120">
        <f>Registration!B120</f>
        <v>0</v>
      </c>
      <c r="B120">
        <f>Registration!C120</f>
        <v>0</v>
      </c>
      <c r="C120">
        <f>Registration!D120</f>
        <v>0</v>
      </c>
      <c r="D120">
        <f>Registration!E120</f>
        <v>0</v>
      </c>
      <c r="E120">
        <f>Registration!F120</f>
        <v>0</v>
      </c>
      <c r="F120">
        <f>Registration!G120</f>
        <v>0</v>
      </c>
      <c r="G120">
        <f>Registration!H120</f>
        <v>0</v>
      </c>
      <c r="I120">
        <f t="shared" si="15"/>
        <v>0</v>
      </c>
      <c r="J120" s="8">
        <f t="shared" si="16"/>
        <v>0</v>
      </c>
      <c r="K120" s="20">
        <f t="shared" si="17"/>
        <v>0</v>
      </c>
      <c r="L120" s="39">
        <f t="shared" si="11"/>
        <v>0</v>
      </c>
      <c r="M120" s="39">
        <f t="shared" si="12"/>
        <v>0</v>
      </c>
      <c r="N120" s="39">
        <f t="shared" si="13"/>
        <v>0</v>
      </c>
      <c r="O120" s="39">
        <f t="shared" si="14"/>
        <v>0</v>
      </c>
    </row>
    <row r="121" spans="1:15" x14ac:dyDescent="0.25">
      <c r="A121">
        <f>Registration!B121</f>
        <v>0</v>
      </c>
      <c r="B121">
        <f>Registration!C121</f>
        <v>0</v>
      </c>
      <c r="C121">
        <f>Registration!D121</f>
        <v>0</v>
      </c>
      <c r="D121">
        <f>Registration!E121</f>
        <v>0</v>
      </c>
      <c r="E121">
        <f>Registration!F121</f>
        <v>0</v>
      </c>
      <c r="F121">
        <f>Registration!G121</f>
        <v>0</v>
      </c>
      <c r="G121">
        <f>Registration!H121</f>
        <v>0</v>
      </c>
      <c r="I121">
        <f t="shared" si="15"/>
        <v>0</v>
      </c>
      <c r="J121" s="8">
        <f t="shared" si="16"/>
        <v>0</v>
      </c>
      <c r="K121" s="20">
        <f t="shared" si="17"/>
        <v>0</v>
      </c>
      <c r="L121" s="39">
        <f t="shared" si="11"/>
        <v>0</v>
      </c>
      <c r="M121" s="39">
        <f t="shared" si="12"/>
        <v>0</v>
      </c>
      <c r="N121" s="39">
        <f t="shared" si="13"/>
        <v>0</v>
      </c>
      <c r="O121" s="39">
        <f t="shared" si="14"/>
        <v>0</v>
      </c>
    </row>
    <row r="122" spans="1:15" x14ac:dyDescent="0.25">
      <c r="A122">
        <f>Registration!B122</f>
        <v>0</v>
      </c>
      <c r="B122">
        <f>Registration!C122</f>
        <v>0</v>
      </c>
      <c r="C122">
        <f>Registration!D122</f>
        <v>0</v>
      </c>
      <c r="D122">
        <f>Registration!E122</f>
        <v>0</v>
      </c>
      <c r="E122">
        <f>Registration!F122</f>
        <v>0</v>
      </c>
      <c r="F122">
        <f>Registration!G122</f>
        <v>0</v>
      </c>
      <c r="G122">
        <f>Registration!H122</f>
        <v>0</v>
      </c>
      <c r="I122">
        <f t="shared" si="15"/>
        <v>0</v>
      </c>
      <c r="J122" s="8">
        <f t="shared" si="16"/>
        <v>0</v>
      </c>
      <c r="K122" s="20">
        <f t="shared" si="17"/>
        <v>0</v>
      </c>
      <c r="L122" s="39">
        <f t="shared" si="11"/>
        <v>0</v>
      </c>
      <c r="M122" s="39">
        <f t="shared" si="12"/>
        <v>0</v>
      </c>
      <c r="N122" s="39">
        <f t="shared" si="13"/>
        <v>0</v>
      </c>
      <c r="O122" s="39">
        <f t="shared" si="14"/>
        <v>0</v>
      </c>
    </row>
    <row r="123" spans="1:15" x14ac:dyDescent="0.25">
      <c r="A123">
        <f>Registration!B123</f>
        <v>0</v>
      </c>
      <c r="B123">
        <f>Registration!C123</f>
        <v>0</v>
      </c>
      <c r="C123">
        <f>Registration!D123</f>
        <v>0</v>
      </c>
      <c r="D123">
        <f>Registration!E123</f>
        <v>0</v>
      </c>
      <c r="E123">
        <f>Registration!F123</f>
        <v>0</v>
      </c>
      <c r="F123">
        <f>Registration!G123</f>
        <v>0</v>
      </c>
      <c r="G123">
        <f>Registration!H123</f>
        <v>0</v>
      </c>
      <c r="I123">
        <f t="shared" si="15"/>
        <v>0</v>
      </c>
      <c r="J123" s="8">
        <f t="shared" si="16"/>
        <v>0</v>
      </c>
      <c r="K123" s="20">
        <f t="shared" si="17"/>
        <v>0</v>
      </c>
      <c r="L123" s="39">
        <f t="shared" si="11"/>
        <v>0</v>
      </c>
      <c r="M123" s="39">
        <f t="shared" si="12"/>
        <v>0</v>
      </c>
      <c r="N123" s="39">
        <f t="shared" si="13"/>
        <v>0</v>
      </c>
      <c r="O123" s="39">
        <f t="shared" si="14"/>
        <v>0</v>
      </c>
    </row>
    <row r="124" spans="1:15" x14ac:dyDescent="0.25">
      <c r="A124">
        <f>Registration!B124</f>
        <v>0</v>
      </c>
      <c r="B124">
        <f>Registration!C124</f>
        <v>0</v>
      </c>
      <c r="C124">
        <f>Registration!D124</f>
        <v>0</v>
      </c>
      <c r="D124">
        <f>Registration!E124</f>
        <v>0</v>
      </c>
      <c r="E124">
        <f>Registration!F124</f>
        <v>0</v>
      </c>
      <c r="F124">
        <f>Registration!G124</f>
        <v>0</v>
      </c>
      <c r="G124">
        <f>Registration!H124</f>
        <v>0</v>
      </c>
      <c r="I124">
        <f t="shared" si="15"/>
        <v>0</v>
      </c>
      <c r="J124" s="8">
        <f t="shared" si="16"/>
        <v>0</v>
      </c>
      <c r="K124" s="20">
        <f t="shared" si="17"/>
        <v>0</v>
      </c>
      <c r="L124" s="39">
        <f t="shared" si="11"/>
        <v>0</v>
      </c>
      <c r="M124" s="39">
        <f t="shared" si="12"/>
        <v>0</v>
      </c>
      <c r="N124" s="39">
        <f t="shared" si="13"/>
        <v>0</v>
      </c>
      <c r="O124" s="39">
        <f t="shared" si="14"/>
        <v>0</v>
      </c>
    </row>
    <row r="125" spans="1:15" x14ac:dyDescent="0.25">
      <c r="A125">
        <f>Registration!B125</f>
        <v>0</v>
      </c>
      <c r="B125">
        <f>Registration!C125</f>
        <v>0</v>
      </c>
      <c r="C125">
        <f>Registration!D125</f>
        <v>0</v>
      </c>
      <c r="D125">
        <f>Registration!E125</f>
        <v>0</v>
      </c>
      <c r="E125">
        <f>Registration!F125</f>
        <v>0</v>
      </c>
      <c r="F125">
        <f>Registration!G125</f>
        <v>0</v>
      </c>
      <c r="G125">
        <f>Registration!H125</f>
        <v>0</v>
      </c>
      <c r="I125">
        <f t="shared" si="15"/>
        <v>0</v>
      </c>
      <c r="J125" s="8">
        <f t="shared" si="16"/>
        <v>0</v>
      </c>
      <c r="K125" s="20">
        <f t="shared" si="17"/>
        <v>0</v>
      </c>
      <c r="L125" s="39">
        <f t="shared" si="11"/>
        <v>0</v>
      </c>
      <c r="M125" s="39">
        <f t="shared" si="12"/>
        <v>0</v>
      </c>
      <c r="N125" s="39">
        <f t="shared" si="13"/>
        <v>0</v>
      </c>
      <c r="O125" s="39">
        <f t="shared" si="14"/>
        <v>0</v>
      </c>
    </row>
    <row r="126" spans="1:15" x14ac:dyDescent="0.25">
      <c r="A126">
        <f>Registration!B126</f>
        <v>0</v>
      </c>
      <c r="B126">
        <f>Registration!C126</f>
        <v>0</v>
      </c>
      <c r="C126">
        <f>Registration!D126</f>
        <v>0</v>
      </c>
      <c r="D126">
        <f>Registration!E126</f>
        <v>0</v>
      </c>
      <c r="E126">
        <f>Registration!F126</f>
        <v>0</v>
      </c>
      <c r="F126">
        <f>Registration!G126</f>
        <v>0</v>
      </c>
      <c r="G126">
        <f>Registration!H126</f>
        <v>0</v>
      </c>
      <c r="I126">
        <f t="shared" si="15"/>
        <v>0</v>
      </c>
      <c r="J126" s="8">
        <f t="shared" si="16"/>
        <v>0</v>
      </c>
      <c r="K126" s="20">
        <f t="shared" si="17"/>
        <v>0</v>
      </c>
      <c r="L126" s="39">
        <f t="shared" si="11"/>
        <v>0</v>
      </c>
      <c r="M126" s="39">
        <f t="shared" si="12"/>
        <v>0</v>
      </c>
      <c r="N126" s="39">
        <f t="shared" si="13"/>
        <v>0</v>
      </c>
      <c r="O126" s="39">
        <f t="shared" si="14"/>
        <v>0</v>
      </c>
    </row>
    <row r="127" spans="1:15" x14ac:dyDescent="0.25">
      <c r="A127">
        <f>Registration!B127</f>
        <v>0</v>
      </c>
      <c r="B127">
        <f>Registration!C127</f>
        <v>0</v>
      </c>
      <c r="C127">
        <f>Registration!D127</f>
        <v>0</v>
      </c>
      <c r="D127">
        <f>Registration!E127</f>
        <v>0</v>
      </c>
      <c r="E127">
        <f>Registration!F127</f>
        <v>0</v>
      </c>
      <c r="F127">
        <f>Registration!G127</f>
        <v>0</v>
      </c>
      <c r="G127">
        <f>Registration!H127</f>
        <v>0</v>
      </c>
      <c r="I127">
        <f t="shared" si="15"/>
        <v>0</v>
      </c>
      <c r="J127" s="8">
        <f t="shared" si="16"/>
        <v>0</v>
      </c>
      <c r="K127" s="20">
        <f t="shared" si="17"/>
        <v>0</v>
      </c>
      <c r="L127" s="39">
        <f t="shared" si="11"/>
        <v>0</v>
      </c>
      <c r="M127" s="39">
        <f t="shared" si="12"/>
        <v>0</v>
      </c>
      <c r="N127" s="39">
        <f t="shared" si="13"/>
        <v>0</v>
      </c>
      <c r="O127" s="39">
        <f t="shared" si="14"/>
        <v>0</v>
      </c>
    </row>
    <row r="128" spans="1:15" x14ac:dyDescent="0.25">
      <c r="A128">
        <f>Registration!B128</f>
        <v>0</v>
      </c>
      <c r="B128">
        <f>Registration!C128</f>
        <v>0</v>
      </c>
      <c r="C128">
        <f>Registration!D128</f>
        <v>0</v>
      </c>
      <c r="D128">
        <f>Registration!E128</f>
        <v>0</v>
      </c>
      <c r="E128">
        <f>Registration!F128</f>
        <v>0</v>
      </c>
      <c r="F128">
        <f>Registration!G128</f>
        <v>0</v>
      </c>
      <c r="G128">
        <f>Registration!H128</f>
        <v>0</v>
      </c>
      <c r="I128">
        <f t="shared" si="15"/>
        <v>0</v>
      </c>
      <c r="J128" s="8">
        <f t="shared" si="16"/>
        <v>0</v>
      </c>
      <c r="K128" s="20">
        <f t="shared" si="17"/>
        <v>0</v>
      </c>
      <c r="L128" s="39">
        <f t="shared" si="11"/>
        <v>0</v>
      </c>
      <c r="M128" s="39">
        <f t="shared" si="12"/>
        <v>0</v>
      </c>
      <c r="N128" s="39">
        <f t="shared" si="13"/>
        <v>0</v>
      </c>
      <c r="O128" s="39">
        <f t="shared" si="14"/>
        <v>0</v>
      </c>
    </row>
    <row r="129" spans="1:15" x14ac:dyDescent="0.25">
      <c r="A129">
        <f>Registration!B129</f>
        <v>0</v>
      </c>
      <c r="B129">
        <f>Registration!C129</f>
        <v>0</v>
      </c>
      <c r="C129">
        <f>Registration!D129</f>
        <v>0</v>
      </c>
      <c r="D129">
        <f>Registration!E129</f>
        <v>0</v>
      </c>
      <c r="E129">
        <f>Registration!F129</f>
        <v>0</v>
      </c>
      <c r="F129">
        <f>Registration!G129</f>
        <v>0</v>
      </c>
      <c r="G129">
        <f>Registration!H129</f>
        <v>0</v>
      </c>
      <c r="I129">
        <f t="shared" si="15"/>
        <v>0</v>
      </c>
      <c r="J129" s="8">
        <f t="shared" si="16"/>
        <v>0</v>
      </c>
      <c r="K129" s="20">
        <f t="shared" si="17"/>
        <v>0</v>
      </c>
      <c r="L129" s="39">
        <f t="shared" si="11"/>
        <v>0</v>
      </c>
      <c r="M129" s="39">
        <f t="shared" si="12"/>
        <v>0</v>
      </c>
      <c r="N129" s="39">
        <f t="shared" si="13"/>
        <v>0</v>
      </c>
      <c r="O129" s="39">
        <f t="shared" si="14"/>
        <v>0</v>
      </c>
    </row>
    <row r="130" spans="1:15" x14ac:dyDescent="0.25">
      <c r="A130">
        <f>Registration!B130</f>
        <v>0</v>
      </c>
      <c r="B130">
        <f>Registration!C130</f>
        <v>0</v>
      </c>
      <c r="C130">
        <f>Registration!D130</f>
        <v>0</v>
      </c>
      <c r="D130">
        <f>Registration!E130</f>
        <v>0</v>
      </c>
      <c r="E130">
        <f>Registration!F130</f>
        <v>0</v>
      </c>
      <c r="F130">
        <f>Registration!G130</f>
        <v>0</v>
      </c>
      <c r="G130">
        <f>Registration!H130</f>
        <v>0</v>
      </c>
      <c r="I130">
        <f t="shared" si="15"/>
        <v>0</v>
      </c>
      <c r="J130" s="8">
        <f t="shared" si="16"/>
        <v>0</v>
      </c>
      <c r="K130" s="20">
        <f t="shared" si="17"/>
        <v>0</v>
      </c>
      <c r="L130" s="39">
        <f t="shared" si="11"/>
        <v>0</v>
      </c>
      <c r="M130" s="39">
        <f t="shared" si="12"/>
        <v>0</v>
      </c>
      <c r="N130" s="39">
        <f t="shared" si="13"/>
        <v>0</v>
      </c>
      <c r="O130" s="39">
        <f t="shared" si="14"/>
        <v>0</v>
      </c>
    </row>
    <row r="131" spans="1:15" x14ac:dyDescent="0.25">
      <c r="A131">
        <f>Registration!B131</f>
        <v>0</v>
      </c>
      <c r="B131">
        <f>Registration!C131</f>
        <v>0</v>
      </c>
      <c r="C131">
        <f>Registration!D131</f>
        <v>0</v>
      </c>
      <c r="D131">
        <f>Registration!E131</f>
        <v>0</v>
      </c>
      <c r="E131">
        <f>Registration!F131</f>
        <v>0</v>
      </c>
      <c r="F131">
        <f>Registration!G131</f>
        <v>0</v>
      </c>
      <c r="G131">
        <f>Registration!H131</f>
        <v>0</v>
      </c>
      <c r="I131">
        <f t="shared" si="15"/>
        <v>0</v>
      </c>
      <c r="J131" s="8">
        <f t="shared" si="16"/>
        <v>0</v>
      </c>
      <c r="K131" s="20">
        <f t="shared" si="17"/>
        <v>0</v>
      </c>
      <c r="L131" s="39">
        <f t="shared" si="11"/>
        <v>0</v>
      </c>
      <c r="M131" s="39">
        <f t="shared" si="12"/>
        <v>0</v>
      </c>
      <c r="N131" s="39">
        <f t="shared" si="13"/>
        <v>0</v>
      </c>
      <c r="O131" s="39">
        <f t="shared" si="14"/>
        <v>0</v>
      </c>
    </row>
    <row r="132" spans="1:15" x14ac:dyDescent="0.25">
      <c r="A132">
        <f>Registration!B132</f>
        <v>0</v>
      </c>
      <c r="B132">
        <f>Registration!C132</f>
        <v>0</v>
      </c>
      <c r="C132">
        <f>Registration!D132</f>
        <v>0</v>
      </c>
      <c r="D132">
        <f>Registration!E132</f>
        <v>0</v>
      </c>
      <c r="E132">
        <f>Registration!F132</f>
        <v>0</v>
      </c>
      <c r="F132">
        <f>Registration!G132</f>
        <v>0</v>
      </c>
      <c r="G132">
        <f>Registration!H132</f>
        <v>0</v>
      </c>
      <c r="I132">
        <f t="shared" si="15"/>
        <v>0</v>
      </c>
      <c r="J132" s="8">
        <f t="shared" si="16"/>
        <v>0</v>
      </c>
      <c r="K132" s="20">
        <f t="shared" si="17"/>
        <v>0</v>
      </c>
      <c r="L132" s="39">
        <f t="shared" si="11"/>
        <v>0</v>
      </c>
      <c r="M132" s="39">
        <f t="shared" si="12"/>
        <v>0</v>
      </c>
      <c r="N132" s="39">
        <f t="shared" si="13"/>
        <v>0</v>
      </c>
      <c r="O132" s="39">
        <f t="shared" si="14"/>
        <v>0</v>
      </c>
    </row>
    <row r="133" spans="1:15" x14ac:dyDescent="0.25">
      <c r="A133">
        <f>Registration!B133</f>
        <v>0</v>
      </c>
      <c r="B133">
        <f>Registration!C133</f>
        <v>0</v>
      </c>
      <c r="C133">
        <f>Registration!D133</f>
        <v>0</v>
      </c>
      <c r="D133">
        <f>Registration!E133</f>
        <v>0</v>
      </c>
      <c r="E133">
        <f>Registration!F133</f>
        <v>0</v>
      </c>
      <c r="F133">
        <f>Registration!G133</f>
        <v>0</v>
      </c>
      <c r="G133">
        <f>Registration!H133</f>
        <v>0</v>
      </c>
      <c r="I133">
        <f t="shared" si="15"/>
        <v>0</v>
      </c>
      <c r="J133" s="8">
        <f t="shared" si="16"/>
        <v>0</v>
      </c>
      <c r="K133" s="20">
        <f t="shared" si="17"/>
        <v>0</v>
      </c>
      <c r="L133" s="39">
        <f t="shared" si="11"/>
        <v>0</v>
      </c>
      <c r="M133" s="39">
        <f t="shared" si="12"/>
        <v>0</v>
      </c>
      <c r="N133" s="39">
        <f t="shared" si="13"/>
        <v>0</v>
      </c>
      <c r="O133" s="39">
        <f t="shared" si="14"/>
        <v>0</v>
      </c>
    </row>
    <row r="134" spans="1:15" x14ac:dyDescent="0.25">
      <c r="A134">
        <f>Registration!B134</f>
        <v>0</v>
      </c>
      <c r="B134">
        <f>Registration!C134</f>
        <v>0</v>
      </c>
      <c r="C134">
        <f>Registration!D134</f>
        <v>0</v>
      </c>
      <c r="D134">
        <f>Registration!E134</f>
        <v>0</v>
      </c>
      <c r="E134">
        <f>Registration!F134</f>
        <v>0</v>
      </c>
      <c r="F134">
        <f>Registration!G134</f>
        <v>0</v>
      </c>
      <c r="G134">
        <f>Registration!H134</f>
        <v>0</v>
      </c>
      <c r="I134">
        <f t="shared" si="15"/>
        <v>0</v>
      </c>
      <c r="J134" s="8">
        <f t="shared" si="16"/>
        <v>0</v>
      </c>
      <c r="K134" s="20">
        <f t="shared" si="17"/>
        <v>0</v>
      </c>
      <c r="L134" s="39">
        <f t="shared" si="11"/>
        <v>0</v>
      </c>
      <c r="M134" s="39">
        <f t="shared" si="12"/>
        <v>0</v>
      </c>
      <c r="N134" s="39">
        <f t="shared" si="13"/>
        <v>0</v>
      </c>
      <c r="O134" s="39">
        <f t="shared" si="14"/>
        <v>0</v>
      </c>
    </row>
    <row r="135" spans="1:15" x14ac:dyDescent="0.25">
      <c r="A135">
        <f>Registration!B135</f>
        <v>0</v>
      </c>
      <c r="B135">
        <f>Registration!C135</f>
        <v>0</v>
      </c>
      <c r="C135">
        <f>Registration!D135</f>
        <v>0</v>
      </c>
      <c r="D135">
        <f>Registration!E135</f>
        <v>0</v>
      </c>
      <c r="E135">
        <f>Registration!F135</f>
        <v>0</v>
      </c>
      <c r="F135">
        <f>Registration!G135</f>
        <v>0</v>
      </c>
      <c r="G135">
        <f>Registration!H135</f>
        <v>0</v>
      </c>
      <c r="I135">
        <f t="shared" si="15"/>
        <v>0</v>
      </c>
      <c r="J135" s="8">
        <f t="shared" si="16"/>
        <v>0</v>
      </c>
      <c r="K135" s="20">
        <f t="shared" si="17"/>
        <v>0</v>
      </c>
      <c r="L135" s="39">
        <f t="shared" si="11"/>
        <v>0</v>
      </c>
      <c r="M135" s="39">
        <f t="shared" si="12"/>
        <v>0</v>
      </c>
      <c r="N135" s="39">
        <f t="shared" si="13"/>
        <v>0</v>
      </c>
      <c r="O135" s="39">
        <f t="shared" si="14"/>
        <v>0</v>
      </c>
    </row>
    <row r="136" spans="1:15" x14ac:dyDescent="0.25">
      <c r="A136">
        <f>Registration!B136</f>
        <v>0</v>
      </c>
      <c r="B136">
        <f>Registration!C136</f>
        <v>0</v>
      </c>
      <c r="C136">
        <f>Registration!D136</f>
        <v>0</v>
      </c>
      <c r="D136">
        <f>Registration!E136</f>
        <v>0</v>
      </c>
      <c r="E136">
        <f>Registration!F136</f>
        <v>0</v>
      </c>
      <c r="F136">
        <f>Registration!G136</f>
        <v>0</v>
      </c>
      <c r="G136">
        <f>Registration!H136</f>
        <v>0</v>
      </c>
      <c r="I136">
        <f t="shared" si="15"/>
        <v>0</v>
      </c>
      <c r="J136" s="8">
        <f t="shared" si="16"/>
        <v>0</v>
      </c>
      <c r="K136" s="20">
        <f t="shared" si="17"/>
        <v>0</v>
      </c>
      <c r="L136" s="39">
        <f t="shared" si="11"/>
        <v>0</v>
      </c>
      <c r="M136" s="39">
        <f t="shared" si="12"/>
        <v>0</v>
      </c>
      <c r="N136" s="39">
        <f t="shared" si="13"/>
        <v>0</v>
      </c>
      <c r="O136" s="39">
        <f t="shared" si="14"/>
        <v>0</v>
      </c>
    </row>
    <row r="137" spans="1:15" x14ac:dyDescent="0.25">
      <c r="A137">
        <f>Registration!B137</f>
        <v>0</v>
      </c>
      <c r="B137">
        <f>Registration!C137</f>
        <v>0</v>
      </c>
      <c r="C137">
        <f>Registration!D137</f>
        <v>0</v>
      </c>
      <c r="D137">
        <f>Registration!E137</f>
        <v>0</v>
      </c>
      <c r="E137">
        <f>Registration!F137</f>
        <v>0</v>
      </c>
      <c r="F137">
        <f>Registration!G137</f>
        <v>0</v>
      </c>
      <c r="G137">
        <f>Registration!H137</f>
        <v>0</v>
      </c>
      <c r="I137">
        <f t="shared" si="15"/>
        <v>0</v>
      </c>
      <c r="J137" s="8">
        <f t="shared" si="16"/>
        <v>0</v>
      </c>
      <c r="K137" s="20">
        <f t="shared" si="17"/>
        <v>0</v>
      </c>
      <c r="L137" s="39">
        <f t="shared" si="11"/>
        <v>0</v>
      </c>
      <c r="M137" s="39">
        <f t="shared" si="12"/>
        <v>0</v>
      </c>
      <c r="N137" s="39">
        <f t="shared" si="13"/>
        <v>0</v>
      </c>
      <c r="O137" s="39">
        <f t="shared" si="14"/>
        <v>0</v>
      </c>
    </row>
    <row r="138" spans="1:15" x14ac:dyDescent="0.25">
      <c r="A138">
        <f>Registration!B138</f>
        <v>0</v>
      </c>
      <c r="B138">
        <f>Registration!C138</f>
        <v>0</v>
      </c>
      <c r="C138">
        <f>Registration!D138</f>
        <v>0</v>
      </c>
      <c r="D138">
        <f>Registration!E138</f>
        <v>0</v>
      </c>
      <c r="E138">
        <f>Registration!F138</f>
        <v>0</v>
      </c>
      <c r="F138">
        <f>Registration!G138</f>
        <v>0</v>
      </c>
      <c r="G138">
        <f>Registration!H138</f>
        <v>0</v>
      </c>
      <c r="I138">
        <f t="shared" si="15"/>
        <v>0</v>
      </c>
      <c r="J138" s="8">
        <f t="shared" si="16"/>
        <v>0</v>
      </c>
      <c r="K138" s="20">
        <f t="shared" si="17"/>
        <v>0</v>
      </c>
      <c r="L138" s="39">
        <f t="shared" si="11"/>
        <v>0</v>
      </c>
      <c r="M138" s="39">
        <f t="shared" si="12"/>
        <v>0</v>
      </c>
      <c r="N138" s="39">
        <f t="shared" si="13"/>
        <v>0</v>
      </c>
      <c r="O138" s="39">
        <f t="shared" si="14"/>
        <v>0</v>
      </c>
    </row>
    <row r="139" spans="1:15" x14ac:dyDescent="0.25">
      <c r="A139">
        <f>Registration!B139</f>
        <v>0</v>
      </c>
      <c r="B139">
        <f>Registration!C139</f>
        <v>0</v>
      </c>
      <c r="C139">
        <f>Registration!D139</f>
        <v>0</v>
      </c>
      <c r="D139">
        <f>Registration!E139</f>
        <v>0</v>
      </c>
      <c r="E139">
        <f>Registration!F139</f>
        <v>0</v>
      </c>
      <c r="F139">
        <f>Registration!G139</f>
        <v>0</v>
      </c>
      <c r="G139">
        <f>Registration!H139</f>
        <v>0</v>
      </c>
      <c r="I139">
        <f t="shared" si="15"/>
        <v>0</v>
      </c>
      <c r="J139" s="8">
        <f t="shared" si="16"/>
        <v>0</v>
      </c>
      <c r="K139" s="20">
        <f t="shared" si="17"/>
        <v>0</v>
      </c>
      <c r="L139" s="39">
        <f t="shared" si="11"/>
        <v>0</v>
      </c>
      <c r="M139" s="39">
        <f t="shared" si="12"/>
        <v>0</v>
      </c>
      <c r="N139" s="39">
        <f t="shared" si="13"/>
        <v>0</v>
      </c>
      <c r="O139" s="39">
        <f t="shared" si="14"/>
        <v>0</v>
      </c>
    </row>
    <row r="140" spans="1:15" x14ac:dyDescent="0.25">
      <c r="A140">
        <f>Registration!B140</f>
        <v>0</v>
      </c>
      <c r="B140">
        <f>Registration!C140</f>
        <v>0</v>
      </c>
      <c r="C140">
        <f>Registration!D140</f>
        <v>0</v>
      </c>
      <c r="D140">
        <f>Registration!E140</f>
        <v>0</v>
      </c>
      <c r="E140">
        <f>Registration!F140</f>
        <v>0</v>
      </c>
      <c r="F140">
        <f>Registration!G140</f>
        <v>0</v>
      </c>
      <c r="G140">
        <f>Registration!H140</f>
        <v>0</v>
      </c>
      <c r="I140">
        <f t="shared" si="15"/>
        <v>0</v>
      </c>
      <c r="J140" s="8">
        <f t="shared" si="16"/>
        <v>0</v>
      </c>
      <c r="K140" s="20">
        <f t="shared" si="17"/>
        <v>0</v>
      </c>
      <c r="L140" s="39">
        <f t="shared" ref="L140:L203" si="18">D140</f>
        <v>0</v>
      </c>
      <c r="M140" s="39">
        <f t="shared" ref="M140:M203" si="19">E140</f>
        <v>0</v>
      </c>
      <c r="N140" s="39">
        <f t="shared" ref="N140:N203" si="20">F140</f>
        <v>0</v>
      </c>
      <c r="O140" s="39">
        <f t="shared" ref="O140:O203" si="21">G140</f>
        <v>0</v>
      </c>
    </row>
    <row r="141" spans="1:15" x14ac:dyDescent="0.25">
      <c r="A141">
        <f>Registration!B141</f>
        <v>0</v>
      </c>
      <c r="B141">
        <f>Registration!C141</f>
        <v>0</v>
      </c>
      <c r="C141">
        <f>Registration!D141</f>
        <v>0</v>
      </c>
      <c r="D141">
        <f>Registration!E141</f>
        <v>0</v>
      </c>
      <c r="E141">
        <f>Registration!F141</f>
        <v>0</v>
      </c>
      <c r="F141">
        <f>Registration!G141</f>
        <v>0</v>
      </c>
      <c r="G141">
        <f>Registration!H141</f>
        <v>0</v>
      </c>
      <c r="I141">
        <f t="shared" si="15"/>
        <v>0</v>
      </c>
      <c r="J141" s="8">
        <f t="shared" si="16"/>
        <v>0</v>
      </c>
      <c r="K141" s="20">
        <f t="shared" si="17"/>
        <v>0</v>
      </c>
      <c r="L141" s="39">
        <f t="shared" si="18"/>
        <v>0</v>
      </c>
      <c r="M141" s="39">
        <f t="shared" si="19"/>
        <v>0</v>
      </c>
      <c r="N141" s="39">
        <f t="shared" si="20"/>
        <v>0</v>
      </c>
      <c r="O141" s="39">
        <f t="shared" si="21"/>
        <v>0</v>
      </c>
    </row>
    <row r="142" spans="1:15" x14ac:dyDescent="0.25">
      <c r="A142">
        <f>Registration!B142</f>
        <v>0</v>
      </c>
      <c r="B142">
        <f>Registration!C142</f>
        <v>0</v>
      </c>
      <c r="C142">
        <f>Registration!D142</f>
        <v>0</v>
      </c>
      <c r="D142">
        <f>Registration!E142</f>
        <v>0</v>
      </c>
      <c r="E142">
        <f>Registration!F142</f>
        <v>0</v>
      </c>
      <c r="F142">
        <f>Registration!G142</f>
        <v>0</v>
      </c>
      <c r="G142">
        <f>Registration!H142</f>
        <v>0</v>
      </c>
      <c r="I142">
        <f t="shared" si="15"/>
        <v>0</v>
      </c>
      <c r="J142" s="8">
        <f t="shared" si="16"/>
        <v>0</v>
      </c>
      <c r="K142" s="20">
        <f t="shared" si="17"/>
        <v>0</v>
      </c>
      <c r="L142" s="39">
        <f t="shared" si="18"/>
        <v>0</v>
      </c>
      <c r="M142" s="39">
        <f t="shared" si="19"/>
        <v>0</v>
      </c>
      <c r="N142" s="39">
        <f t="shared" si="20"/>
        <v>0</v>
      </c>
      <c r="O142" s="39">
        <f t="shared" si="21"/>
        <v>0</v>
      </c>
    </row>
    <row r="143" spans="1:15" x14ac:dyDescent="0.25">
      <c r="A143">
        <f>Registration!B143</f>
        <v>0</v>
      </c>
      <c r="B143">
        <f>Registration!C143</f>
        <v>0</v>
      </c>
      <c r="C143">
        <f>Registration!D143</f>
        <v>0</v>
      </c>
      <c r="D143">
        <f>Registration!E143</f>
        <v>0</v>
      </c>
      <c r="E143">
        <f>Registration!F143</f>
        <v>0</v>
      </c>
      <c r="F143">
        <f>Registration!G143</f>
        <v>0</v>
      </c>
      <c r="G143">
        <f>Registration!H143</f>
        <v>0</v>
      </c>
      <c r="I143">
        <f t="shared" si="15"/>
        <v>0</v>
      </c>
      <c r="J143" s="8">
        <f t="shared" si="16"/>
        <v>0</v>
      </c>
      <c r="K143" s="20">
        <f t="shared" si="17"/>
        <v>0</v>
      </c>
      <c r="L143" s="39">
        <f t="shared" si="18"/>
        <v>0</v>
      </c>
      <c r="M143" s="39">
        <f t="shared" si="19"/>
        <v>0</v>
      </c>
      <c r="N143" s="39">
        <f t="shared" si="20"/>
        <v>0</v>
      </c>
      <c r="O143" s="39">
        <f t="shared" si="21"/>
        <v>0</v>
      </c>
    </row>
    <row r="144" spans="1:15" x14ac:dyDescent="0.25">
      <c r="A144">
        <f>Registration!B144</f>
        <v>0</v>
      </c>
      <c r="B144">
        <f>Registration!C144</f>
        <v>0</v>
      </c>
      <c r="C144">
        <f>Registration!D144</f>
        <v>0</v>
      </c>
      <c r="D144">
        <f>Registration!E144</f>
        <v>0</v>
      </c>
      <c r="E144">
        <f>Registration!F144</f>
        <v>0</v>
      </c>
      <c r="F144">
        <f>Registration!G144</f>
        <v>0</v>
      </c>
      <c r="G144">
        <f>Registration!H144</f>
        <v>0</v>
      </c>
      <c r="I144">
        <f t="shared" si="15"/>
        <v>0</v>
      </c>
      <c r="J144" s="8">
        <f t="shared" si="16"/>
        <v>0</v>
      </c>
      <c r="K144" s="20">
        <f t="shared" si="17"/>
        <v>0</v>
      </c>
      <c r="L144" s="39">
        <f t="shared" si="18"/>
        <v>0</v>
      </c>
      <c r="M144" s="39">
        <f t="shared" si="19"/>
        <v>0</v>
      </c>
      <c r="N144" s="39">
        <f t="shared" si="20"/>
        <v>0</v>
      </c>
      <c r="O144" s="39">
        <f t="shared" si="21"/>
        <v>0</v>
      </c>
    </row>
    <row r="145" spans="1:15" x14ac:dyDescent="0.25">
      <c r="A145">
        <f>Registration!B145</f>
        <v>0</v>
      </c>
      <c r="B145">
        <f>Registration!C145</f>
        <v>0</v>
      </c>
      <c r="C145">
        <f>Registration!D145</f>
        <v>0</v>
      </c>
      <c r="D145">
        <f>Registration!E145</f>
        <v>0</v>
      </c>
      <c r="E145">
        <f>Registration!F145</f>
        <v>0</v>
      </c>
      <c r="F145">
        <f>Registration!G145</f>
        <v>0</v>
      </c>
      <c r="G145">
        <f>Registration!H145</f>
        <v>0</v>
      </c>
      <c r="I145">
        <f t="shared" si="15"/>
        <v>0</v>
      </c>
      <c r="J145" s="8">
        <f t="shared" si="16"/>
        <v>0</v>
      </c>
      <c r="K145" s="20">
        <f t="shared" si="17"/>
        <v>0</v>
      </c>
      <c r="L145" s="39">
        <f t="shared" si="18"/>
        <v>0</v>
      </c>
      <c r="M145" s="39">
        <f t="shared" si="19"/>
        <v>0</v>
      </c>
      <c r="N145" s="39">
        <f t="shared" si="20"/>
        <v>0</v>
      </c>
      <c r="O145" s="39">
        <f t="shared" si="21"/>
        <v>0</v>
      </c>
    </row>
    <row r="146" spans="1:15" x14ac:dyDescent="0.25">
      <c r="A146">
        <f>Registration!B146</f>
        <v>0</v>
      </c>
      <c r="B146">
        <f>Registration!C146</f>
        <v>0</v>
      </c>
      <c r="C146">
        <f>Registration!D146</f>
        <v>0</v>
      </c>
      <c r="D146">
        <f>Registration!E146</f>
        <v>0</v>
      </c>
      <c r="E146">
        <f>Registration!F146</f>
        <v>0</v>
      </c>
      <c r="F146">
        <f>Registration!G146</f>
        <v>0</v>
      </c>
      <c r="G146">
        <f>Registration!H146</f>
        <v>0</v>
      </c>
      <c r="I146">
        <f t="shared" si="15"/>
        <v>0</v>
      </c>
      <c r="J146" s="8">
        <f t="shared" si="16"/>
        <v>0</v>
      </c>
      <c r="K146" s="20">
        <f t="shared" si="17"/>
        <v>0</v>
      </c>
      <c r="L146" s="39">
        <f t="shared" si="18"/>
        <v>0</v>
      </c>
      <c r="M146" s="39">
        <f t="shared" si="19"/>
        <v>0</v>
      </c>
      <c r="N146" s="39">
        <f t="shared" si="20"/>
        <v>0</v>
      </c>
      <c r="O146" s="39">
        <f t="shared" si="21"/>
        <v>0</v>
      </c>
    </row>
    <row r="147" spans="1:15" x14ac:dyDescent="0.25">
      <c r="A147">
        <f>Registration!B147</f>
        <v>0</v>
      </c>
      <c r="B147">
        <f>Registration!C147</f>
        <v>0</v>
      </c>
      <c r="C147">
        <f>Registration!D147</f>
        <v>0</v>
      </c>
      <c r="D147">
        <f>Registration!E147</f>
        <v>0</v>
      </c>
      <c r="E147">
        <f>Registration!F147</f>
        <v>0</v>
      </c>
      <c r="F147">
        <f>Registration!G147</f>
        <v>0</v>
      </c>
      <c r="G147">
        <f>Registration!H147</f>
        <v>0</v>
      </c>
      <c r="I147">
        <f t="shared" si="15"/>
        <v>0</v>
      </c>
      <c r="J147" s="8">
        <f t="shared" si="16"/>
        <v>0</v>
      </c>
      <c r="K147" s="20">
        <f t="shared" si="17"/>
        <v>0</v>
      </c>
      <c r="L147" s="39">
        <f t="shared" si="18"/>
        <v>0</v>
      </c>
      <c r="M147" s="39">
        <f t="shared" si="19"/>
        <v>0</v>
      </c>
      <c r="N147" s="39">
        <f t="shared" si="20"/>
        <v>0</v>
      </c>
      <c r="O147" s="39">
        <f t="shared" si="21"/>
        <v>0</v>
      </c>
    </row>
    <row r="148" spans="1:15" x14ac:dyDescent="0.25">
      <c r="A148">
        <f>Registration!B148</f>
        <v>0</v>
      </c>
      <c r="B148">
        <f>Registration!C148</f>
        <v>0</v>
      </c>
      <c r="C148">
        <f>Registration!D148</f>
        <v>0</v>
      </c>
      <c r="D148">
        <f>Registration!E148</f>
        <v>0</v>
      </c>
      <c r="E148">
        <f>Registration!F148</f>
        <v>0</v>
      </c>
      <c r="F148">
        <f>Registration!G148</f>
        <v>0</v>
      </c>
      <c r="G148">
        <f>Registration!H148</f>
        <v>0</v>
      </c>
      <c r="I148">
        <f t="shared" si="15"/>
        <v>0</v>
      </c>
      <c r="J148" s="8">
        <f t="shared" si="16"/>
        <v>0</v>
      </c>
      <c r="K148" s="20">
        <f t="shared" si="17"/>
        <v>0</v>
      </c>
      <c r="L148" s="39">
        <f t="shared" si="18"/>
        <v>0</v>
      </c>
      <c r="M148" s="39">
        <f t="shared" si="19"/>
        <v>0</v>
      </c>
      <c r="N148" s="39">
        <f t="shared" si="20"/>
        <v>0</v>
      </c>
      <c r="O148" s="39">
        <f t="shared" si="21"/>
        <v>0</v>
      </c>
    </row>
    <row r="149" spans="1:15" x14ac:dyDescent="0.25">
      <c r="A149">
        <f>Registration!B149</f>
        <v>0</v>
      </c>
      <c r="B149">
        <f>Registration!C149</f>
        <v>0</v>
      </c>
      <c r="C149">
        <f>Registration!D149</f>
        <v>0</v>
      </c>
      <c r="D149">
        <f>Registration!E149</f>
        <v>0</v>
      </c>
      <c r="E149">
        <f>Registration!F149</f>
        <v>0</v>
      </c>
      <c r="F149">
        <f>Registration!G149</f>
        <v>0</v>
      </c>
      <c r="G149">
        <f>Registration!H149</f>
        <v>0</v>
      </c>
      <c r="I149">
        <f t="shared" si="15"/>
        <v>0</v>
      </c>
      <c r="J149" s="8">
        <f t="shared" si="16"/>
        <v>0</v>
      </c>
      <c r="K149" s="20">
        <f t="shared" si="17"/>
        <v>0</v>
      </c>
      <c r="L149" s="39">
        <f t="shared" si="18"/>
        <v>0</v>
      </c>
      <c r="M149" s="39">
        <f t="shared" si="19"/>
        <v>0</v>
      </c>
      <c r="N149" s="39">
        <f t="shared" si="20"/>
        <v>0</v>
      </c>
      <c r="O149" s="39">
        <f t="shared" si="21"/>
        <v>0</v>
      </c>
    </row>
    <row r="150" spans="1:15" x14ac:dyDescent="0.25">
      <c r="A150">
        <f>Registration!B150</f>
        <v>0</v>
      </c>
      <c r="B150">
        <f>Registration!C150</f>
        <v>0</v>
      </c>
      <c r="C150">
        <f>Registration!D150</f>
        <v>0</v>
      </c>
      <c r="D150">
        <f>Registration!E150</f>
        <v>0</v>
      </c>
      <c r="E150">
        <f>Registration!F150</f>
        <v>0</v>
      </c>
      <c r="F150">
        <f>Registration!G150</f>
        <v>0</v>
      </c>
      <c r="G150">
        <f>Registration!H150</f>
        <v>0</v>
      </c>
      <c r="I150">
        <f t="shared" si="15"/>
        <v>0</v>
      </c>
      <c r="J150" s="8">
        <f t="shared" si="16"/>
        <v>0</v>
      </c>
      <c r="K150" s="20">
        <f t="shared" si="17"/>
        <v>0</v>
      </c>
      <c r="L150" s="39">
        <f t="shared" si="18"/>
        <v>0</v>
      </c>
      <c r="M150" s="39">
        <f t="shared" si="19"/>
        <v>0</v>
      </c>
      <c r="N150" s="39">
        <f t="shared" si="20"/>
        <v>0</v>
      </c>
      <c r="O150" s="39">
        <f t="shared" si="21"/>
        <v>0</v>
      </c>
    </row>
    <row r="151" spans="1:15" x14ac:dyDescent="0.25">
      <c r="A151">
        <f>Registration!B151</f>
        <v>0</v>
      </c>
      <c r="B151">
        <f>Registration!C151</f>
        <v>0</v>
      </c>
      <c r="C151">
        <f>Registration!D151</f>
        <v>0</v>
      </c>
      <c r="D151">
        <f>Registration!E151</f>
        <v>0</v>
      </c>
      <c r="E151">
        <f>Registration!F151</f>
        <v>0</v>
      </c>
      <c r="F151">
        <f>Registration!G151</f>
        <v>0</v>
      </c>
      <c r="G151">
        <f>Registration!H151</f>
        <v>0</v>
      </c>
      <c r="I151">
        <f t="shared" si="15"/>
        <v>0</v>
      </c>
      <c r="J151" s="8">
        <f t="shared" si="16"/>
        <v>0</v>
      </c>
      <c r="K151" s="20">
        <f t="shared" si="17"/>
        <v>0</v>
      </c>
      <c r="L151" s="39">
        <f t="shared" si="18"/>
        <v>0</v>
      </c>
      <c r="M151" s="39">
        <f t="shared" si="19"/>
        <v>0</v>
      </c>
      <c r="N151" s="39">
        <f t="shared" si="20"/>
        <v>0</v>
      </c>
      <c r="O151" s="39">
        <f t="shared" si="21"/>
        <v>0</v>
      </c>
    </row>
    <row r="152" spans="1:15" x14ac:dyDescent="0.25">
      <c r="A152">
        <f>Registration!B152</f>
        <v>0</v>
      </c>
      <c r="B152">
        <f>Registration!C152</f>
        <v>0</v>
      </c>
      <c r="C152">
        <f>Registration!D152</f>
        <v>0</v>
      </c>
      <c r="D152">
        <f>Registration!E152</f>
        <v>0</v>
      </c>
      <c r="E152">
        <f>Registration!F152</f>
        <v>0</v>
      </c>
      <c r="F152">
        <f>Registration!G152</f>
        <v>0</v>
      </c>
      <c r="G152">
        <f>Registration!H152</f>
        <v>0</v>
      </c>
      <c r="I152">
        <f t="shared" si="15"/>
        <v>0</v>
      </c>
      <c r="J152" s="8">
        <f t="shared" si="16"/>
        <v>0</v>
      </c>
      <c r="K152" s="20">
        <f t="shared" si="17"/>
        <v>0</v>
      </c>
      <c r="L152" s="39">
        <f t="shared" si="18"/>
        <v>0</v>
      </c>
      <c r="M152" s="39">
        <f t="shared" si="19"/>
        <v>0</v>
      </c>
      <c r="N152" s="39">
        <f t="shared" si="20"/>
        <v>0</v>
      </c>
      <c r="O152" s="39">
        <f t="shared" si="21"/>
        <v>0</v>
      </c>
    </row>
    <row r="153" spans="1:15" x14ac:dyDescent="0.25">
      <c r="A153">
        <f>Registration!B153</f>
        <v>0</v>
      </c>
      <c r="B153">
        <f>Registration!C153</f>
        <v>0</v>
      </c>
      <c r="C153">
        <f>Registration!D153</f>
        <v>0</v>
      </c>
      <c r="D153">
        <f>Registration!E153</f>
        <v>0</v>
      </c>
      <c r="E153">
        <f>Registration!F153</f>
        <v>0</v>
      </c>
      <c r="F153">
        <f>Registration!G153</f>
        <v>0</v>
      </c>
      <c r="G153">
        <f>Registration!H153</f>
        <v>0</v>
      </c>
      <c r="I153">
        <f t="shared" si="15"/>
        <v>0</v>
      </c>
      <c r="J153" s="8">
        <f t="shared" si="16"/>
        <v>0</v>
      </c>
      <c r="K153" s="20">
        <f t="shared" si="17"/>
        <v>0</v>
      </c>
      <c r="L153" s="39">
        <f t="shared" si="18"/>
        <v>0</v>
      </c>
      <c r="M153" s="39">
        <f t="shared" si="19"/>
        <v>0</v>
      </c>
      <c r="N153" s="39">
        <f t="shared" si="20"/>
        <v>0</v>
      </c>
      <c r="O153" s="39">
        <f t="shared" si="21"/>
        <v>0</v>
      </c>
    </row>
    <row r="154" spans="1:15" x14ac:dyDescent="0.25">
      <c r="A154">
        <f>Registration!B154</f>
        <v>0</v>
      </c>
      <c r="B154">
        <f>Registration!C154</f>
        <v>0</v>
      </c>
      <c r="C154">
        <f>Registration!D154</f>
        <v>0</v>
      </c>
      <c r="D154">
        <f>Registration!E154</f>
        <v>0</v>
      </c>
      <c r="E154">
        <f>Registration!F154</f>
        <v>0</v>
      </c>
      <c r="F154">
        <f>Registration!G154</f>
        <v>0</v>
      </c>
      <c r="G154">
        <f>Registration!H154</f>
        <v>0</v>
      </c>
      <c r="I154">
        <f t="shared" si="15"/>
        <v>0</v>
      </c>
      <c r="J154" s="8">
        <f t="shared" si="16"/>
        <v>0</v>
      </c>
      <c r="K154" s="20">
        <f t="shared" si="17"/>
        <v>0</v>
      </c>
      <c r="L154" s="39">
        <f t="shared" si="18"/>
        <v>0</v>
      </c>
      <c r="M154" s="39">
        <f t="shared" si="19"/>
        <v>0</v>
      </c>
      <c r="N154" s="39">
        <f t="shared" si="20"/>
        <v>0</v>
      </c>
      <c r="O154" s="39">
        <f t="shared" si="21"/>
        <v>0</v>
      </c>
    </row>
    <row r="155" spans="1:15" x14ac:dyDescent="0.25">
      <c r="A155">
        <f>Registration!B155</f>
        <v>0</v>
      </c>
      <c r="B155">
        <f>Registration!C155</f>
        <v>0</v>
      </c>
      <c r="C155">
        <f>Registration!D155</f>
        <v>0</v>
      </c>
      <c r="D155">
        <f>Registration!E155</f>
        <v>0</v>
      </c>
      <c r="E155">
        <f>Registration!F155</f>
        <v>0</v>
      </c>
      <c r="F155">
        <f>Registration!G155</f>
        <v>0</v>
      </c>
      <c r="G155">
        <f>Registration!H155</f>
        <v>0</v>
      </c>
      <c r="I155">
        <f t="shared" si="15"/>
        <v>0</v>
      </c>
      <c r="J155" s="8">
        <f t="shared" si="16"/>
        <v>0</v>
      </c>
      <c r="K155" s="20">
        <f t="shared" si="17"/>
        <v>0</v>
      </c>
      <c r="L155" s="39">
        <f t="shared" si="18"/>
        <v>0</v>
      </c>
      <c r="M155" s="39">
        <f t="shared" si="19"/>
        <v>0</v>
      </c>
      <c r="N155" s="39">
        <f t="shared" si="20"/>
        <v>0</v>
      </c>
      <c r="O155" s="39">
        <f t="shared" si="21"/>
        <v>0</v>
      </c>
    </row>
    <row r="156" spans="1:15" x14ac:dyDescent="0.25">
      <c r="A156">
        <f>Registration!B156</f>
        <v>0</v>
      </c>
      <c r="B156">
        <f>Registration!C156</f>
        <v>0</v>
      </c>
      <c r="C156">
        <f>Registration!D156</f>
        <v>0</v>
      </c>
      <c r="D156">
        <f>Registration!E156</f>
        <v>0</v>
      </c>
      <c r="E156">
        <f>Registration!F156</f>
        <v>0</v>
      </c>
      <c r="F156">
        <f>Registration!G156</f>
        <v>0</v>
      </c>
      <c r="G156">
        <f>Registration!H156</f>
        <v>0</v>
      </c>
      <c r="I156">
        <f t="shared" si="15"/>
        <v>0</v>
      </c>
      <c r="J156" s="8">
        <f t="shared" si="16"/>
        <v>0</v>
      </c>
      <c r="K156" s="20">
        <f t="shared" si="17"/>
        <v>0</v>
      </c>
      <c r="L156" s="39">
        <f t="shared" si="18"/>
        <v>0</v>
      </c>
      <c r="M156" s="39">
        <f t="shared" si="19"/>
        <v>0</v>
      </c>
      <c r="N156" s="39">
        <f t="shared" si="20"/>
        <v>0</v>
      </c>
      <c r="O156" s="39">
        <f t="shared" si="21"/>
        <v>0</v>
      </c>
    </row>
    <row r="157" spans="1:15" x14ac:dyDescent="0.25">
      <c r="A157">
        <f>Registration!B157</f>
        <v>0</v>
      </c>
      <c r="B157">
        <f>Registration!C157</f>
        <v>0</v>
      </c>
      <c r="C157">
        <f>Registration!D157</f>
        <v>0</v>
      </c>
      <c r="D157">
        <f>Registration!E157</f>
        <v>0</v>
      </c>
      <c r="E157">
        <f>Registration!F157</f>
        <v>0</v>
      </c>
      <c r="F157">
        <f>Registration!G157</f>
        <v>0</v>
      </c>
      <c r="G157">
        <f>Registration!H157</f>
        <v>0</v>
      </c>
      <c r="I157">
        <f t="shared" si="15"/>
        <v>0</v>
      </c>
      <c r="J157" s="8">
        <f t="shared" si="16"/>
        <v>0</v>
      </c>
      <c r="K157" s="20">
        <f t="shared" si="17"/>
        <v>0</v>
      </c>
      <c r="L157" s="39">
        <f t="shared" si="18"/>
        <v>0</v>
      </c>
      <c r="M157" s="39">
        <f t="shared" si="19"/>
        <v>0</v>
      </c>
      <c r="N157" s="39">
        <f t="shared" si="20"/>
        <v>0</v>
      </c>
      <c r="O157" s="39">
        <f t="shared" si="21"/>
        <v>0</v>
      </c>
    </row>
    <row r="158" spans="1:15" x14ac:dyDescent="0.25">
      <c r="A158">
        <f>Registration!B158</f>
        <v>0</v>
      </c>
      <c r="B158">
        <f>Registration!C158</f>
        <v>0</v>
      </c>
      <c r="C158">
        <f>Registration!D158</f>
        <v>0</v>
      </c>
      <c r="D158">
        <f>Registration!E158</f>
        <v>0</v>
      </c>
      <c r="E158">
        <f>Registration!F158</f>
        <v>0</v>
      </c>
      <c r="F158">
        <f>Registration!G158</f>
        <v>0</v>
      </c>
      <c r="G158">
        <f>Registration!H158</f>
        <v>0</v>
      </c>
      <c r="I158">
        <f t="shared" si="15"/>
        <v>0</v>
      </c>
      <c r="J158" s="8">
        <f t="shared" si="16"/>
        <v>0</v>
      </c>
      <c r="K158" s="20">
        <f t="shared" si="17"/>
        <v>0</v>
      </c>
      <c r="L158" s="39">
        <f t="shared" si="18"/>
        <v>0</v>
      </c>
      <c r="M158" s="39">
        <f t="shared" si="19"/>
        <v>0</v>
      </c>
      <c r="N158" s="39">
        <f t="shared" si="20"/>
        <v>0</v>
      </c>
      <c r="O158" s="39">
        <f t="shared" si="21"/>
        <v>0</v>
      </c>
    </row>
    <row r="159" spans="1:15" x14ac:dyDescent="0.25">
      <c r="A159">
        <f>Registration!B159</f>
        <v>0</v>
      </c>
      <c r="B159">
        <f>Registration!C159</f>
        <v>0</v>
      </c>
      <c r="C159">
        <f>Registration!D159</f>
        <v>0</v>
      </c>
      <c r="D159">
        <f>Registration!E159</f>
        <v>0</v>
      </c>
      <c r="E159">
        <f>Registration!F159</f>
        <v>0</v>
      </c>
      <c r="F159">
        <f>Registration!G159</f>
        <v>0</v>
      </c>
      <c r="G159">
        <f>Registration!H159</f>
        <v>0</v>
      </c>
      <c r="I159">
        <f t="shared" si="15"/>
        <v>0</v>
      </c>
      <c r="J159" s="8">
        <f t="shared" si="16"/>
        <v>0</v>
      </c>
      <c r="K159" s="20">
        <f t="shared" si="17"/>
        <v>0</v>
      </c>
      <c r="L159" s="39">
        <f t="shared" si="18"/>
        <v>0</v>
      </c>
      <c r="M159" s="39">
        <f t="shared" si="19"/>
        <v>0</v>
      </c>
      <c r="N159" s="39">
        <f t="shared" si="20"/>
        <v>0</v>
      </c>
      <c r="O159" s="39">
        <f t="shared" si="21"/>
        <v>0</v>
      </c>
    </row>
    <row r="160" spans="1:15" x14ac:dyDescent="0.25">
      <c r="A160">
        <f>Registration!B160</f>
        <v>0</v>
      </c>
      <c r="B160">
        <f>Registration!C160</f>
        <v>0</v>
      </c>
      <c r="C160">
        <f>Registration!D160</f>
        <v>0</v>
      </c>
      <c r="D160">
        <f>Registration!E160</f>
        <v>0</v>
      </c>
      <c r="E160">
        <f>Registration!F160</f>
        <v>0</v>
      </c>
      <c r="F160">
        <f>Registration!G160</f>
        <v>0</v>
      </c>
      <c r="G160">
        <f>Registration!H160</f>
        <v>0</v>
      </c>
      <c r="I160">
        <f t="shared" si="15"/>
        <v>0</v>
      </c>
      <c r="J160" s="8">
        <f t="shared" si="16"/>
        <v>0</v>
      </c>
      <c r="K160" s="20">
        <f t="shared" si="17"/>
        <v>0</v>
      </c>
      <c r="L160" s="39">
        <f t="shared" si="18"/>
        <v>0</v>
      </c>
      <c r="M160" s="39">
        <f t="shared" si="19"/>
        <v>0</v>
      </c>
      <c r="N160" s="39">
        <f t="shared" si="20"/>
        <v>0</v>
      </c>
      <c r="O160" s="39">
        <f t="shared" si="21"/>
        <v>0</v>
      </c>
    </row>
    <row r="161" spans="1:15" x14ac:dyDescent="0.25">
      <c r="A161">
        <f>Registration!B161</f>
        <v>0</v>
      </c>
      <c r="B161">
        <f>Registration!C161</f>
        <v>0</v>
      </c>
      <c r="C161">
        <f>Registration!D161</f>
        <v>0</v>
      </c>
      <c r="D161">
        <f>Registration!E161</f>
        <v>0</v>
      </c>
      <c r="E161">
        <f>Registration!F161</f>
        <v>0</v>
      </c>
      <c r="F161">
        <f>Registration!G161</f>
        <v>0</v>
      </c>
      <c r="G161">
        <f>Registration!H161</f>
        <v>0</v>
      </c>
      <c r="I161">
        <f t="shared" si="15"/>
        <v>0</v>
      </c>
      <c r="J161" s="8">
        <f t="shared" si="16"/>
        <v>0</v>
      </c>
      <c r="K161" s="20">
        <f t="shared" si="17"/>
        <v>0</v>
      </c>
      <c r="L161" s="39">
        <f t="shared" si="18"/>
        <v>0</v>
      </c>
      <c r="M161" s="39">
        <f t="shared" si="19"/>
        <v>0</v>
      </c>
      <c r="N161" s="39">
        <f t="shared" si="20"/>
        <v>0</v>
      </c>
      <c r="O161" s="39">
        <f t="shared" si="21"/>
        <v>0</v>
      </c>
    </row>
    <row r="162" spans="1:15" x14ac:dyDescent="0.25">
      <c r="A162">
        <f>Registration!B162</f>
        <v>0</v>
      </c>
      <c r="B162">
        <f>Registration!C162</f>
        <v>0</v>
      </c>
      <c r="C162">
        <f>Registration!D162</f>
        <v>0</v>
      </c>
      <c r="D162">
        <f>Registration!E162</f>
        <v>0</v>
      </c>
      <c r="E162">
        <f>Registration!F162</f>
        <v>0</v>
      </c>
      <c r="F162">
        <f>Registration!G162</f>
        <v>0</v>
      </c>
      <c r="G162">
        <f>Registration!H162</f>
        <v>0</v>
      </c>
      <c r="I162">
        <f t="shared" ref="I162:I225" si="22">A162</f>
        <v>0</v>
      </c>
      <c r="J162" s="8">
        <f t="shared" ref="J162:J225" si="23">B162</f>
        <v>0</v>
      </c>
      <c r="K162" s="20">
        <f t="shared" ref="K162:K225" si="24">C162</f>
        <v>0</v>
      </c>
      <c r="L162" s="39">
        <f t="shared" si="18"/>
        <v>0</v>
      </c>
      <c r="M162" s="39">
        <f t="shared" si="19"/>
        <v>0</v>
      </c>
      <c r="N162" s="39">
        <f t="shared" si="20"/>
        <v>0</v>
      </c>
      <c r="O162" s="39">
        <f t="shared" si="21"/>
        <v>0</v>
      </c>
    </row>
    <row r="163" spans="1:15" x14ac:dyDescent="0.25">
      <c r="A163">
        <f>Registration!B163</f>
        <v>0</v>
      </c>
      <c r="B163">
        <f>Registration!C163</f>
        <v>0</v>
      </c>
      <c r="C163">
        <f>Registration!D163</f>
        <v>0</v>
      </c>
      <c r="D163">
        <f>Registration!E163</f>
        <v>0</v>
      </c>
      <c r="E163">
        <f>Registration!F163</f>
        <v>0</v>
      </c>
      <c r="F163">
        <f>Registration!G163</f>
        <v>0</v>
      </c>
      <c r="G163">
        <f>Registration!H163</f>
        <v>0</v>
      </c>
      <c r="I163">
        <f t="shared" si="22"/>
        <v>0</v>
      </c>
      <c r="J163" s="8">
        <f t="shared" si="23"/>
        <v>0</v>
      </c>
      <c r="K163" s="20">
        <f t="shared" si="24"/>
        <v>0</v>
      </c>
      <c r="L163" s="39">
        <f t="shared" si="18"/>
        <v>0</v>
      </c>
      <c r="M163" s="39">
        <f t="shared" si="19"/>
        <v>0</v>
      </c>
      <c r="N163" s="39">
        <f t="shared" si="20"/>
        <v>0</v>
      </c>
      <c r="O163" s="39">
        <f t="shared" si="21"/>
        <v>0</v>
      </c>
    </row>
    <row r="164" spans="1:15" x14ac:dyDescent="0.25">
      <c r="A164">
        <f>Registration!B164</f>
        <v>0</v>
      </c>
      <c r="B164">
        <f>Registration!C164</f>
        <v>0</v>
      </c>
      <c r="C164">
        <f>Registration!D164</f>
        <v>0</v>
      </c>
      <c r="D164">
        <f>Registration!E164</f>
        <v>0</v>
      </c>
      <c r="E164">
        <f>Registration!F164</f>
        <v>0</v>
      </c>
      <c r="F164">
        <f>Registration!G164</f>
        <v>0</v>
      </c>
      <c r="G164">
        <f>Registration!H164</f>
        <v>0</v>
      </c>
      <c r="I164">
        <f t="shared" si="22"/>
        <v>0</v>
      </c>
      <c r="J164" s="8">
        <f t="shared" si="23"/>
        <v>0</v>
      </c>
      <c r="K164" s="20">
        <f t="shared" si="24"/>
        <v>0</v>
      </c>
      <c r="L164" s="39">
        <f t="shared" si="18"/>
        <v>0</v>
      </c>
      <c r="M164" s="39">
        <f t="shared" si="19"/>
        <v>0</v>
      </c>
      <c r="N164" s="39">
        <f t="shared" si="20"/>
        <v>0</v>
      </c>
      <c r="O164" s="39">
        <f t="shared" si="21"/>
        <v>0</v>
      </c>
    </row>
    <row r="165" spans="1:15" x14ac:dyDescent="0.25">
      <c r="A165">
        <f>Registration!B165</f>
        <v>0</v>
      </c>
      <c r="B165">
        <f>Registration!C165</f>
        <v>0</v>
      </c>
      <c r="C165">
        <f>Registration!D165</f>
        <v>0</v>
      </c>
      <c r="D165">
        <f>Registration!E165</f>
        <v>0</v>
      </c>
      <c r="E165">
        <f>Registration!F165</f>
        <v>0</v>
      </c>
      <c r="F165">
        <f>Registration!G165</f>
        <v>0</v>
      </c>
      <c r="G165">
        <f>Registration!H165</f>
        <v>0</v>
      </c>
      <c r="I165">
        <f t="shared" si="22"/>
        <v>0</v>
      </c>
      <c r="J165" s="8">
        <f t="shared" si="23"/>
        <v>0</v>
      </c>
      <c r="K165" s="20">
        <f t="shared" si="24"/>
        <v>0</v>
      </c>
      <c r="L165" s="39">
        <f t="shared" si="18"/>
        <v>0</v>
      </c>
      <c r="M165" s="39">
        <f t="shared" si="19"/>
        <v>0</v>
      </c>
      <c r="N165" s="39">
        <f t="shared" si="20"/>
        <v>0</v>
      </c>
      <c r="O165" s="39">
        <f t="shared" si="21"/>
        <v>0</v>
      </c>
    </row>
    <row r="166" spans="1:15" x14ac:dyDescent="0.25">
      <c r="A166">
        <f>Registration!B166</f>
        <v>0</v>
      </c>
      <c r="B166">
        <f>Registration!C166</f>
        <v>0</v>
      </c>
      <c r="C166">
        <f>Registration!D166</f>
        <v>0</v>
      </c>
      <c r="D166">
        <f>Registration!E166</f>
        <v>0</v>
      </c>
      <c r="E166">
        <f>Registration!F166</f>
        <v>0</v>
      </c>
      <c r="F166">
        <f>Registration!G166</f>
        <v>0</v>
      </c>
      <c r="G166">
        <f>Registration!H166</f>
        <v>0</v>
      </c>
      <c r="I166">
        <f t="shared" si="22"/>
        <v>0</v>
      </c>
      <c r="J166" s="8">
        <f t="shared" si="23"/>
        <v>0</v>
      </c>
      <c r="K166" s="20">
        <f t="shared" si="24"/>
        <v>0</v>
      </c>
      <c r="L166" s="39">
        <f t="shared" si="18"/>
        <v>0</v>
      </c>
      <c r="M166" s="39">
        <f t="shared" si="19"/>
        <v>0</v>
      </c>
      <c r="N166" s="39">
        <f t="shared" si="20"/>
        <v>0</v>
      </c>
      <c r="O166" s="39">
        <f t="shared" si="21"/>
        <v>0</v>
      </c>
    </row>
    <row r="167" spans="1:15" x14ac:dyDescent="0.25">
      <c r="A167">
        <f>Registration!B167</f>
        <v>0</v>
      </c>
      <c r="B167">
        <f>Registration!C167</f>
        <v>0</v>
      </c>
      <c r="C167">
        <f>Registration!D167</f>
        <v>0</v>
      </c>
      <c r="D167">
        <f>Registration!E167</f>
        <v>0</v>
      </c>
      <c r="E167">
        <f>Registration!F167</f>
        <v>0</v>
      </c>
      <c r="F167">
        <f>Registration!G167</f>
        <v>0</v>
      </c>
      <c r="G167">
        <f>Registration!H167</f>
        <v>0</v>
      </c>
      <c r="I167">
        <f t="shared" si="22"/>
        <v>0</v>
      </c>
      <c r="J167" s="8">
        <f t="shared" si="23"/>
        <v>0</v>
      </c>
      <c r="K167" s="20">
        <f t="shared" si="24"/>
        <v>0</v>
      </c>
      <c r="L167" s="39">
        <f t="shared" si="18"/>
        <v>0</v>
      </c>
      <c r="M167" s="39">
        <f t="shared" si="19"/>
        <v>0</v>
      </c>
      <c r="N167" s="39">
        <f t="shared" si="20"/>
        <v>0</v>
      </c>
      <c r="O167" s="39">
        <f t="shared" si="21"/>
        <v>0</v>
      </c>
    </row>
    <row r="168" spans="1:15" x14ac:dyDescent="0.25">
      <c r="A168">
        <f>Registration!B168</f>
        <v>0</v>
      </c>
      <c r="B168">
        <f>Registration!C168</f>
        <v>0</v>
      </c>
      <c r="C168">
        <f>Registration!D168</f>
        <v>0</v>
      </c>
      <c r="D168">
        <f>Registration!E168</f>
        <v>0</v>
      </c>
      <c r="E168">
        <f>Registration!F168</f>
        <v>0</v>
      </c>
      <c r="F168">
        <f>Registration!G168</f>
        <v>0</v>
      </c>
      <c r="G168">
        <f>Registration!H168</f>
        <v>0</v>
      </c>
      <c r="I168">
        <f t="shared" si="22"/>
        <v>0</v>
      </c>
      <c r="J168" s="8">
        <f t="shared" si="23"/>
        <v>0</v>
      </c>
      <c r="K168" s="20">
        <f t="shared" si="24"/>
        <v>0</v>
      </c>
      <c r="L168" s="39">
        <f t="shared" si="18"/>
        <v>0</v>
      </c>
      <c r="M168" s="39">
        <f t="shared" si="19"/>
        <v>0</v>
      </c>
      <c r="N168" s="39">
        <f t="shared" si="20"/>
        <v>0</v>
      </c>
      <c r="O168" s="39">
        <f t="shared" si="21"/>
        <v>0</v>
      </c>
    </row>
    <row r="169" spans="1:15" x14ac:dyDescent="0.25">
      <c r="A169">
        <f>Registration!B169</f>
        <v>0</v>
      </c>
      <c r="B169">
        <f>Registration!C169</f>
        <v>0</v>
      </c>
      <c r="C169">
        <f>Registration!D169</f>
        <v>0</v>
      </c>
      <c r="D169">
        <f>Registration!E169</f>
        <v>0</v>
      </c>
      <c r="E169">
        <f>Registration!F169</f>
        <v>0</v>
      </c>
      <c r="F169">
        <f>Registration!G169</f>
        <v>0</v>
      </c>
      <c r="G169">
        <f>Registration!H169</f>
        <v>0</v>
      </c>
      <c r="I169">
        <f t="shared" si="22"/>
        <v>0</v>
      </c>
      <c r="J169" s="8">
        <f t="shared" si="23"/>
        <v>0</v>
      </c>
      <c r="K169" s="20">
        <f t="shared" si="24"/>
        <v>0</v>
      </c>
      <c r="L169" s="39">
        <f t="shared" si="18"/>
        <v>0</v>
      </c>
      <c r="M169" s="39">
        <f t="shared" si="19"/>
        <v>0</v>
      </c>
      <c r="N169" s="39">
        <f t="shared" si="20"/>
        <v>0</v>
      </c>
      <c r="O169" s="39">
        <f t="shared" si="21"/>
        <v>0</v>
      </c>
    </row>
    <row r="170" spans="1:15" x14ac:dyDescent="0.25">
      <c r="A170">
        <f>Registration!B170</f>
        <v>0</v>
      </c>
      <c r="B170">
        <f>Registration!C170</f>
        <v>0</v>
      </c>
      <c r="C170">
        <f>Registration!D170</f>
        <v>0</v>
      </c>
      <c r="D170">
        <f>Registration!E170</f>
        <v>0</v>
      </c>
      <c r="E170">
        <f>Registration!F170</f>
        <v>0</v>
      </c>
      <c r="F170">
        <f>Registration!G170</f>
        <v>0</v>
      </c>
      <c r="G170">
        <f>Registration!H170</f>
        <v>0</v>
      </c>
      <c r="I170">
        <f t="shared" si="22"/>
        <v>0</v>
      </c>
      <c r="J170" s="8">
        <f t="shared" si="23"/>
        <v>0</v>
      </c>
      <c r="K170" s="20">
        <f t="shared" si="24"/>
        <v>0</v>
      </c>
      <c r="L170" s="39">
        <f t="shared" si="18"/>
        <v>0</v>
      </c>
      <c r="M170" s="39">
        <f t="shared" si="19"/>
        <v>0</v>
      </c>
      <c r="N170" s="39">
        <f t="shared" si="20"/>
        <v>0</v>
      </c>
      <c r="O170" s="39">
        <f t="shared" si="21"/>
        <v>0</v>
      </c>
    </row>
    <row r="171" spans="1:15" x14ac:dyDescent="0.25">
      <c r="A171">
        <f>Registration!B171</f>
        <v>0</v>
      </c>
      <c r="B171">
        <f>Registration!C171</f>
        <v>0</v>
      </c>
      <c r="C171">
        <f>Registration!D171</f>
        <v>0</v>
      </c>
      <c r="D171">
        <f>Registration!E171</f>
        <v>0</v>
      </c>
      <c r="E171">
        <f>Registration!F171</f>
        <v>0</v>
      </c>
      <c r="F171">
        <f>Registration!G171</f>
        <v>0</v>
      </c>
      <c r="G171">
        <f>Registration!H171</f>
        <v>0</v>
      </c>
      <c r="I171">
        <f t="shared" si="22"/>
        <v>0</v>
      </c>
      <c r="J171" s="8">
        <f t="shared" si="23"/>
        <v>0</v>
      </c>
      <c r="K171" s="20">
        <f t="shared" si="24"/>
        <v>0</v>
      </c>
      <c r="L171" s="39">
        <f t="shared" si="18"/>
        <v>0</v>
      </c>
      <c r="M171" s="39">
        <f t="shared" si="19"/>
        <v>0</v>
      </c>
      <c r="N171" s="39">
        <f t="shared" si="20"/>
        <v>0</v>
      </c>
      <c r="O171" s="39">
        <f t="shared" si="21"/>
        <v>0</v>
      </c>
    </row>
    <row r="172" spans="1:15" x14ac:dyDescent="0.25">
      <c r="A172">
        <f>Registration!B172</f>
        <v>0</v>
      </c>
      <c r="B172">
        <f>Registration!C172</f>
        <v>0</v>
      </c>
      <c r="C172">
        <f>Registration!D172</f>
        <v>0</v>
      </c>
      <c r="D172">
        <f>Registration!E172</f>
        <v>0</v>
      </c>
      <c r="E172">
        <f>Registration!F172</f>
        <v>0</v>
      </c>
      <c r="F172">
        <f>Registration!G172</f>
        <v>0</v>
      </c>
      <c r="G172">
        <f>Registration!H172</f>
        <v>0</v>
      </c>
      <c r="I172">
        <f t="shared" si="22"/>
        <v>0</v>
      </c>
      <c r="J172" s="8">
        <f t="shared" si="23"/>
        <v>0</v>
      </c>
      <c r="K172" s="20">
        <f t="shared" si="24"/>
        <v>0</v>
      </c>
      <c r="L172" s="39">
        <f t="shared" si="18"/>
        <v>0</v>
      </c>
      <c r="M172" s="39">
        <f t="shared" si="19"/>
        <v>0</v>
      </c>
      <c r="N172" s="39">
        <f t="shared" si="20"/>
        <v>0</v>
      </c>
      <c r="O172" s="39">
        <f t="shared" si="21"/>
        <v>0</v>
      </c>
    </row>
    <row r="173" spans="1:15" x14ac:dyDescent="0.25">
      <c r="A173">
        <f>Registration!B173</f>
        <v>0</v>
      </c>
      <c r="B173">
        <f>Registration!C173</f>
        <v>0</v>
      </c>
      <c r="C173">
        <f>Registration!D173</f>
        <v>0</v>
      </c>
      <c r="D173">
        <f>Registration!E173</f>
        <v>0</v>
      </c>
      <c r="E173">
        <f>Registration!F173</f>
        <v>0</v>
      </c>
      <c r="F173">
        <f>Registration!G173</f>
        <v>0</v>
      </c>
      <c r="G173">
        <f>Registration!H173</f>
        <v>0</v>
      </c>
      <c r="I173">
        <f t="shared" si="22"/>
        <v>0</v>
      </c>
      <c r="J173" s="8">
        <f t="shared" si="23"/>
        <v>0</v>
      </c>
      <c r="K173" s="20">
        <f t="shared" si="24"/>
        <v>0</v>
      </c>
      <c r="L173" s="39">
        <f t="shared" si="18"/>
        <v>0</v>
      </c>
      <c r="M173" s="39">
        <f t="shared" si="19"/>
        <v>0</v>
      </c>
      <c r="N173" s="39">
        <f t="shared" si="20"/>
        <v>0</v>
      </c>
      <c r="O173" s="39">
        <f t="shared" si="21"/>
        <v>0</v>
      </c>
    </row>
    <row r="174" spans="1:15" x14ac:dyDescent="0.25">
      <c r="A174">
        <f>Registration!B174</f>
        <v>0</v>
      </c>
      <c r="B174">
        <f>Registration!C174</f>
        <v>0</v>
      </c>
      <c r="C174">
        <f>Registration!D174</f>
        <v>0</v>
      </c>
      <c r="D174">
        <f>Registration!E174</f>
        <v>0</v>
      </c>
      <c r="E174">
        <f>Registration!F174</f>
        <v>0</v>
      </c>
      <c r="F174">
        <f>Registration!G174</f>
        <v>0</v>
      </c>
      <c r="G174">
        <f>Registration!H174</f>
        <v>0</v>
      </c>
      <c r="I174">
        <f t="shared" si="22"/>
        <v>0</v>
      </c>
      <c r="J174" s="8">
        <f t="shared" si="23"/>
        <v>0</v>
      </c>
      <c r="K174" s="20">
        <f t="shared" si="24"/>
        <v>0</v>
      </c>
      <c r="L174" s="39">
        <f t="shared" si="18"/>
        <v>0</v>
      </c>
      <c r="M174" s="39">
        <f t="shared" si="19"/>
        <v>0</v>
      </c>
      <c r="N174" s="39">
        <f t="shared" si="20"/>
        <v>0</v>
      </c>
      <c r="O174" s="39">
        <f t="shared" si="21"/>
        <v>0</v>
      </c>
    </row>
    <row r="175" spans="1:15" x14ac:dyDescent="0.25">
      <c r="A175">
        <f>Registration!B175</f>
        <v>0</v>
      </c>
      <c r="B175">
        <f>Registration!C175</f>
        <v>0</v>
      </c>
      <c r="C175">
        <f>Registration!D175</f>
        <v>0</v>
      </c>
      <c r="D175">
        <f>Registration!E175</f>
        <v>0</v>
      </c>
      <c r="E175">
        <f>Registration!F175</f>
        <v>0</v>
      </c>
      <c r="F175">
        <f>Registration!G175</f>
        <v>0</v>
      </c>
      <c r="G175">
        <f>Registration!H175</f>
        <v>0</v>
      </c>
      <c r="I175">
        <f t="shared" si="22"/>
        <v>0</v>
      </c>
      <c r="J175" s="8">
        <f t="shared" si="23"/>
        <v>0</v>
      </c>
      <c r="K175" s="20">
        <f t="shared" si="24"/>
        <v>0</v>
      </c>
      <c r="L175" s="39">
        <f t="shared" si="18"/>
        <v>0</v>
      </c>
      <c r="M175" s="39">
        <f t="shared" si="19"/>
        <v>0</v>
      </c>
      <c r="N175" s="39">
        <f t="shared" si="20"/>
        <v>0</v>
      </c>
      <c r="O175" s="39">
        <f t="shared" si="21"/>
        <v>0</v>
      </c>
    </row>
    <row r="176" spans="1:15" x14ac:dyDescent="0.25">
      <c r="A176">
        <f>Registration!B176</f>
        <v>0</v>
      </c>
      <c r="B176">
        <f>Registration!C176</f>
        <v>0</v>
      </c>
      <c r="C176">
        <f>Registration!D176</f>
        <v>0</v>
      </c>
      <c r="D176">
        <f>Registration!E176</f>
        <v>0</v>
      </c>
      <c r="E176">
        <f>Registration!F176</f>
        <v>0</v>
      </c>
      <c r="F176">
        <f>Registration!G176</f>
        <v>0</v>
      </c>
      <c r="G176">
        <f>Registration!H176</f>
        <v>0</v>
      </c>
      <c r="I176">
        <f t="shared" si="22"/>
        <v>0</v>
      </c>
      <c r="J176" s="8">
        <f t="shared" si="23"/>
        <v>0</v>
      </c>
      <c r="K176" s="20">
        <f t="shared" si="24"/>
        <v>0</v>
      </c>
      <c r="L176" s="39">
        <f t="shared" si="18"/>
        <v>0</v>
      </c>
      <c r="M176" s="39">
        <f t="shared" si="19"/>
        <v>0</v>
      </c>
      <c r="N176" s="39">
        <f t="shared" si="20"/>
        <v>0</v>
      </c>
      <c r="O176" s="39">
        <f t="shared" si="21"/>
        <v>0</v>
      </c>
    </row>
    <row r="177" spans="1:15" x14ac:dyDescent="0.25">
      <c r="A177">
        <f>Registration!B177</f>
        <v>0</v>
      </c>
      <c r="B177">
        <f>Registration!C177</f>
        <v>0</v>
      </c>
      <c r="C177">
        <f>Registration!D177</f>
        <v>0</v>
      </c>
      <c r="D177">
        <f>Registration!E177</f>
        <v>0</v>
      </c>
      <c r="E177">
        <f>Registration!F177</f>
        <v>0</v>
      </c>
      <c r="F177">
        <f>Registration!G177</f>
        <v>0</v>
      </c>
      <c r="G177">
        <f>Registration!H177</f>
        <v>0</v>
      </c>
      <c r="I177">
        <f t="shared" si="22"/>
        <v>0</v>
      </c>
      <c r="J177" s="8">
        <f t="shared" si="23"/>
        <v>0</v>
      </c>
      <c r="K177" s="20">
        <f t="shared" si="24"/>
        <v>0</v>
      </c>
      <c r="L177" s="39">
        <f t="shared" si="18"/>
        <v>0</v>
      </c>
      <c r="M177" s="39">
        <f t="shared" si="19"/>
        <v>0</v>
      </c>
      <c r="N177" s="39">
        <f t="shared" si="20"/>
        <v>0</v>
      </c>
      <c r="O177" s="39">
        <f t="shared" si="21"/>
        <v>0</v>
      </c>
    </row>
    <row r="178" spans="1:15" x14ac:dyDescent="0.25">
      <c r="A178">
        <f>Registration!B178</f>
        <v>0</v>
      </c>
      <c r="B178">
        <f>Registration!C178</f>
        <v>0</v>
      </c>
      <c r="C178">
        <f>Registration!D178</f>
        <v>0</v>
      </c>
      <c r="D178">
        <f>Registration!E178</f>
        <v>0</v>
      </c>
      <c r="E178">
        <f>Registration!F178</f>
        <v>0</v>
      </c>
      <c r="F178">
        <f>Registration!G178</f>
        <v>0</v>
      </c>
      <c r="G178">
        <f>Registration!H178</f>
        <v>0</v>
      </c>
      <c r="I178">
        <f t="shared" si="22"/>
        <v>0</v>
      </c>
      <c r="J178" s="8">
        <f t="shared" si="23"/>
        <v>0</v>
      </c>
      <c r="K178" s="20">
        <f t="shared" si="24"/>
        <v>0</v>
      </c>
      <c r="L178" s="39">
        <f t="shared" si="18"/>
        <v>0</v>
      </c>
      <c r="M178" s="39">
        <f t="shared" si="19"/>
        <v>0</v>
      </c>
      <c r="N178" s="39">
        <f t="shared" si="20"/>
        <v>0</v>
      </c>
      <c r="O178" s="39">
        <f t="shared" si="21"/>
        <v>0</v>
      </c>
    </row>
    <row r="179" spans="1:15" x14ac:dyDescent="0.25">
      <c r="A179">
        <f>Registration!B179</f>
        <v>0</v>
      </c>
      <c r="B179">
        <f>Registration!C179</f>
        <v>0</v>
      </c>
      <c r="C179">
        <f>Registration!D179</f>
        <v>0</v>
      </c>
      <c r="D179">
        <f>Registration!E179</f>
        <v>0</v>
      </c>
      <c r="E179">
        <f>Registration!F179</f>
        <v>0</v>
      </c>
      <c r="F179">
        <f>Registration!G179</f>
        <v>0</v>
      </c>
      <c r="G179">
        <f>Registration!H179</f>
        <v>0</v>
      </c>
      <c r="I179">
        <f t="shared" si="22"/>
        <v>0</v>
      </c>
      <c r="J179" s="8">
        <f t="shared" si="23"/>
        <v>0</v>
      </c>
      <c r="K179" s="20">
        <f t="shared" si="24"/>
        <v>0</v>
      </c>
      <c r="L179" s="39">
        <f t="shared" si="18"/>
        <v>0</v>
      </c>
      <c r="M179" s="39">
        <f t="shared" si="19"/>
        <v>0</v>
      </c>
      <c r="N179" s="39">
        <f t="shared" si="20"/>
        <v>0</v>
      </c>
      <c r="O179" s="39">
        <f t="shared" si="21"/>
        <v>0</v>
      </c>
    </row>
    <row r="180" spans="1:15" x14ac:dyDescent="0.25">
      <c r="A180">
        <f>Registration!B180</f>
        <v>0</v>
      </c>
      <c r="B180">
        <f>Registration!C180</f>
        <v>0</v>
      </c>
      <c r="C180">
        <f>Registration!D180</f>
        <v>0</v>
      </c>
      <c r="D180">
        <f>Registration!E180</f>
        <v>0</v>
      </c>
      <c r="E180">
        <f>Registration!F180</f>
        <v>0</v>
      </c>
      <c r="F180">
        <f>Registration!G180</f>
        <v>0</v>
      </c>
      <c r="G180">
        <f>Registration!H180</f>
        <v>0</v>
      </c>
      <c r="I180">
        <f t="shared" si="22"/>
        <v>0</v>
      </c>
      <c r="J180" s="8">
        <f t="shared" si="23"/>
        <v>0</v>
      </c>
      <c r="K180" s="20">
        <f t="shared" si="24"/>
        <v>0</v>
      </c>
      <c r="L180" s="39">
        <f t="shared" si="18"/>
        <v>0</v>
      </c>
      <c r="M180" s="39">
        <f t="shared" si="19"/>
        <v>0</v>
      </c>
      <c r="N180" s="39">
        <f t="shared" si="20"/>
        <v>0</v>
      </c>
      <c r="O180" s="39">
        <f t="shared" si="21"/>
        <v>0</v>
      </c>
    </row>
    <row r="181" spans="1:15" x14ac:dyDescent="0.25">
      <c r="A181">
        <f>Registration!B181</f>
        <v>0</v>
      </c>
      <c r="B181">
        <f>Registration!C181</f>
        <v>0</v>
      </c>
      <c r="C181">
        <f>Registration!D181</f>
        <v>0</v>
      </c>
      <c r="D181">
        <f>Registration!E181</f>
        <v>0</v>
      </c>
      <c r="E181">
        <f>Registration!F181</f>
        <v>0</v>
      </c>
      <c r="F181">
        <f>Registration!G181</f>
        <v>0</v>
      </c>
      <c r="G181">
        <f>Registration!H181</f>
        <v>0</v>
      </c>
      <c r="I181">
        <f t="shared" si="22"/>
        <v>0</v>
      </c>
      <c r="J181" s="8">
        <f t="shared" si="23"/>
        <v>0</v>
      </c>
      <c r="K181" s="20">
        <f t="shared" si="24"/>
        <v>0</v>
      </c>
      <c r="L181" s="39">
        <f t="shared" si="18"/>
        <v>0</v>
      </c>
      <c r="M181" s="39">
        <f t="shared" si="19"/>
        <v>0</v>
      </c>
      <c r="N181" s="39">
        <f t="shared" si="20"/>
        <v>0</v>
      </c>
      <c r="O181" s="39">
        <f t="shared" si="21"/>
        <v>0</v>
      </c>
    </row>
    <row r="182" spans="1:15" x14ac:dyDescent="0.25">
      <c r="A182">
        <f>Registration!B182</f>
        <v>0</v>
      </c>
      <c r="B182">
        <f>Registration!C182</f>
        <v>0</v>
      </c>
      <c r="C182">
        <f>Registration!D182</f>
        <v>0</v>
      </c>
      <c r="D182">
        <f>Registration!E182</f>
        <v>0</v>
      </c>
      <c r="E182">
        <f>Registration!F182</f>
        <v>0</v>
      </c>
      <c r="F182">
        <f>Registration!G182</f>
        <v>0</v>
      </c>
      <c r="G182">
        <f>Registration!H182</f>
        <v>0</v>
      </c>
      <c r="I182">
        <f t="shared" si="22"/>
        <v>0</v>
      </c>
      <c r="J182" s="8">
        <f t="shared" si="23"/>
        <v>0</v>
      </c>
      <c r="K182" s="20">
        <f t="shared" si="24"/>
        <v>0</v>
      </c>
      <c r="L182" s="39">
        <f t="shared" si="18"/>
        <v>0</v>
      </c>
      <c r="M182" s="39">
        <f t="shared" si="19"/>
        <v>0</v>
      </c>
      <c r="N182" s="39">
        <f t="shared" si="20"/>
        <v>0</v>
      </c>
      <c r="O182" s="39">
        <f t="shared" si="21"/>
        <v>0</v>
      </c>
    </row>
    <row r="183" spans="1:15" x14ac:dyDescent="0.25">
      <c r="A183">
        <f>Registration!B183</f>
        <v>0</v>
      </c>
      <c r="B183">
        <f>Registration!C183</f>
        <v>0</v>
      </c>
      <c r="C183">
        <f>Registration!D183</f>
        <v>0</v>
      </c>
      <c r="D183">
        <f>Registration!E183</f>
        <v>0</v>
      </c>
      <c r="E183">
        <f>Registration!F183</f>
        <v>0</v>
      </c>
      <c r="F183">
        <f>Registration!G183</f>
        <v>0</v>
      </c>
      <c r="G183">
        <f>Registration!H183</f>
        <v>0</v>
      </c>
      <c r="I183">
        <f t="shared" si="22"/>
        <v>0</v>
      </c>
      <c r="J183" s="8">
        <f t="shared" si="23"/>
        <v>0</v>
      </c>
      <c r="K183" s="20">
        <f t="shared" si="24"/>
        <v>0</v>
      </c>
      <c r="L183" s="39">
        <f t="shared" si="18"/>
        <v>0</v>
      </c>
      <c r="M183" s="39">
        <f t="shared" si="19"/>
        <v>0</v>
      </c>
      <c r="N183" s="39">
        <f t="shared" si="20"/>
        <v>0</v>
      </c>
      <c r="O183" s="39">
        <f t="shared" si="21"/>
        <v>0</v>
      </c>
    </row>
    <row r="184" spans="1:15" x14ac:dyDescent="0.25">
      <c r="A184">
        <f>Registration!B184</f>
        <v>0</v>
      </c>
      <c r="B184">
        <f>Registration!C184</f>
        <v>0</v>
      </c>
      <c r="C184">
        <f>Registration!D184</f>
        <v>0</v>
      </c>
      <c r="D184">
        <f>Registration!E184</f>
        <v>0</v>
      </c>
      <c r="E184">
        <f>Registration!F184</f>
        <v>0</v>
      </c>
      <c r="F184">
        <f>Registration!G184</f>
        <v>0</v>
      </c>
      <c r="G184">
        <f>Registration!H184</f>
        <v>0</v>
      </c>
      <c r="I184">
        <f t="shared" si="22"/>
        <v>0</v>
      </c>
      <c r="J184" s="8">
        <f t="shared" si="23"/>
        <v>0</v>
      </c>
      <c r="K184" s="20">
        <f t="shared" si="24"/>
        <v>0</v>
      </c>
      <c r="L184" s="39">
        <f t="shared" si="18"/>
        <v>0</v>
      </c>
      <c r="M184" s="39">
        <f t="shared" si="19"/>
        <v>0</v>
      </c>
      <c r="N184" s="39">
        <f t="shared" si="20"/>
        <v>0</v>
      </c>
      <c r="O184" s="39">
        <f t="shared" si="21"/>
        <v>0</v>
      </c>
    </row>
    <row r="185" spans="1:15" x14ac:dyDescent="0.25">
      <c r="A185">
        <f>Registration!B185</f>
        <v>0</v>
      </c>
      <c r="B185">
        <f>Registration!C185</f>
        <v>0</v>
      </c>
      <c r="C185">
        <f>Registration!D185</f>
        <v>0</v>
      </c>
      <c r="D185">
        <f>Registration!E185</f>
        <v>0</v>
      </c>
      <c r="E185">
        <f>Registration!F185</f>
        <v>0</v>
      </c>
      <c r="F185">
        <f>Registration!G185</f>
        <v>0</v>
      </c>
      <c r="G185">
        <f>Registration!H185</f>
        <v>0</v>
      </c>
      <c r="I185">
        <f t="shared" si="22"/>
        <v>0</v>
      </c>
      <c r="J185" s="8">
        <f t="shared" si="23"/>
        <v>0</v>
      </c>
      <c r="K185" s="20">
        <f t="shared" si="24"/>
        <v>0</v>
      </c>
      <c r="L185" s="39">
        <f t="shared" si="18"/>
        <v>0</v>
      </c>
      <c r="M185" s="39">
        <f t="shared" si="19"/>
        <v>0</v>
      </c>
      <c r="N185" s="39">
        <f t="shared" si="20"/>
        <v>0</v>
      </c>
      <c r="O185" s="39">
        <f t="shared" si="21"/>
        <v>0</v>
      </c>
    </row>
    <row r="186" spans="1:15" x14ac:dyDescent="0.25">
      <c r="A186">
        <f>Registration!B186</f>
        <v>0</v>
      </c>
      <c r="B186">
        <f>Registration!C186</f>
        <v>0</v>
      </c>
      <c r="C186">
        <f>Registration!D186</f>
        <v>0</v>
      </c>
      <c r="D186">
        <f>Registration!E186</f>
        <v>0</v>
      </c>
      <c r="E186">
        <f>Registration!F186</f>
        <v>0</v>
      </c>
      <c r="F186">
        <f>Registration!G186</f>
        <v>0</v>
      </c>
      <c r="G186">
        <f>Registration!H186</f>
        <v>0</v>
      </c>
      <c r="I186">
        <f t="shared" si="22"/>
        <v>0</v>
      </c>
      <c r="J186" s="8">
        <f t="shared" si="23"/>
        <v>0</v>
      </c>
      <c r="K186" s="20">
        <f t="shared" si="24"/>
        <v>0</v>
      </c>
      <c r="L186" s="39">
        <f t="shared" si="18"/>
        <v>0</v>
      </c>
      <c r="M186" s="39">
        <f t="shared" si="19"/>
        <v>0</v>
      </c>
      <c r="N186" s="39">
        <f t="shared" si="20"/>
        <v>0</v>
      </c>
      <c r="O186" s="39">
        <f t="shared" si="21"/>
        <v>0</v>
      </c>
    </row>
    <row r="187" spans="1:15" x14ac:dyDescent="0.25">
      <c r="A187">
        <f>Registration!B187</f>
        <v>0</v>
      </c>
      <c r="B187">
        <f>Registration!C187</f>
        <v>0</v>
      </c>
      <c r="C187">
        <f>Registration!D187</f>
        <v>0</v>
      </c>
      <c r="D187">
        <f>Registration!E187</f>
        <v>0</v>
      </c>
      <c r="E187">
        <f>Registration!F187</f>
        <v>0</v>
      </c>
      <c r="F187">
        <f>Registration!G187</f>
        <v>0</v>
      </c>
      <c r="G187">
        <f>Registration!H187</f>
        <v>0</v>
      </c>
      <c r="I187">
        <f t="shared" si="22"/>
        <v>0</v>
      </c>
      <c r="J187" s="8">
        <f t="shared" si="23"/>
        <v>0</v>
      </c>
      <c r="K187" s="20">
        <f t="shared" si="24"/>
        <v>0</v>
      </c>
      <c r="L187" s="39">
        <f t="shared" si="18"/>
        <v>0</v>
      </c>
      <c r="M187" s="39">
        <f t="shared" si="19"/>
        <v>0</v>
      </c>
      <c r="N187" s="39">
        <f t="shared" si="20"/>
        <v>0</v>
      </c>
      <c r="O187" s="39">
        <f t="shared" si="21"/>
        <v>0</v>
      </c>
    </row>
    <row r="188" spans="1:15" x14ac:dyDescent="0.25">
      <c r="A188">
        <f>Registration!B188</f>
        <v>0</v>
      </c>
      <c r="B188">
        <f>Registration!C188</f>
        <v>0</v>
      </c>
      <c r="C188">
        <f>Registration!D188</f>
        <v>0</v>
      </c>
      <c r="D188">
        <f>Registration!E188</f>
        <v>0</v>
      </c>
      <c r="E188">
        <f>Registration!F188</f>
        <v>0</v>
      </c>
      <c r="F188">
        <f>Registration!G188</f>
        <v>0</v>
      </c>
      <c r="G188">
        <f>Registration!H188</f>
        <v>0</v>
      </c>
      <c r="I188">
        <f t="shared" si="22"/>
        <v>0</v>
      </c>
      <c r="J188" s="8">
        <f t="shared" si="23"/>
        <v>0</v>
      </c>
      <c r="K188" s="20">
        <f t="shared" si="24"/>
        <v>0</v>
      </c>
      <c r="L188" s="39">
        <f t="shared" si="18"/>
        <v>0</v>
      </c>
      <c r="M188" s="39">
        <f t="shared" si="19"/>
        <v>0</v>
      </c>
      <c r="N188" s="39">
        <f t="shared" si="20"/>
        <v>0</v>
      </c>
      <c r="O188" s="39">
        <f t="shared" si="21"/>
        <v>0</v>
      </c>
    </row>
    <row r="189" spans="1:15" x14ac:dyDescent="0.25">
      <c r="A189">
        <f>Registration!B189</f>
        <v>0</v>
      </c>
      <c r="B189">
        <f>Registration!C189</f>
        <v>0</v>
      </c>
      <c r="C189">
        <f>Registration!D189</f>
        <v>0</v>
      </c>
      <c r="D189">
        <f>Registration!E189</f>
        <v>0</v>
      </c>
      <c r="E189">
        <f>Registration!F189</f>
        <v>0</v>
      </c>
      <c r="F189">
        <f>Registration!G189</f>
        <v>0</v>
      </c>
      <c r="G189">
        <f>Registration!H189</f>
        <v>0</v>
      </c>
      <c r="I189">
        <f t="shared" si="22"/>
        <v>0</v>
      </c>
      <c r="J189" s="8">
        <f t="shared" si="23"/>
        <v>0</v>
      </c>
      <c r="K189" s="20">
        <f t="shared" si="24"/>
        <v>0</v>
      </c>
      <c r="L189" s="39">
        <f t="shared" si="18"/>
        <v>0</v>
      </c>
      <c r="M189" s="39">
        <f t="shared" si="19"/>
        <v>0</v>
      </c>
      <c r="N189" s="39">
        <f t="shared" si="20"/>
        <v>0</v>
      </c>
      <c r="O189" s="39">
        <f t="shared" si="21"/>
        <v>0</v>
      </c>
    </row>
    <row r="190" spans="1:15" x14ac:dyDescent="0.25">
      <c r="A190">
        <f>Registration!B190</f>
        <v>0</v>
      </c>
      <c r="B190">
        <f>Registration!C190</f>
        <v>0</v>
      </c>
      <c r="C190">
        <f>Registration!D190</f>
        <v>0</v>
      </c>
      <c r="D190">
        <f>Registration!E190</f>
        <v>0</v>
      </c>
      <c r="E190">
        <f>Registration!F190</f>
        <v>0</v>
      </c>
      <c r="F190">
        <f>Registration!G190</f>
        <v>0</v>
      </c>
      <c r="G190">
        <f>Registration!H190</f>
        <v>0</v>
      </c>
      <c r="I190">
        <f t="shared" si="22"/>
        <v>0</v>
      </c>
      <c r="J190" s="8">
        <f t="shared" si="23"/>
        <v>0</v>
      </c>
      <c r="K190" s="20">
        <f t="shared" si="24"/>
        <v>0</v>
      </c>
      <c r="L190" s="39">
        <f t="shared" si="18"/>
        <v>0</v>
      </c>
      <c r="M190" s="39">
        <f t="shared" si="19"/>
        <v>0</v>
      </c>
      <c r="N190" s="39">
        <f t="shared" si="20"/>
        <v>0</v>
      </c>
      <c r="O190" s="39">
        <f t="shared" si="21"/>
        <v>0</v>
      </c>
    </row>
    <row r="191" spans="1:15" x14ac:dyDescent="0.25">
      <c r="A191">
        <f>Registration!B191</f>
        <v>0</v>
      </c>
      <c r="B191">
        <f>Registration!C191</f>
        <v>0</v>
      </c>
      <c r="C191">
        <f>Registration!D191</f>
        <v>0</v>
      </c>
      <c r="D191">
        <f>Registration!E191</f>
        <v>0</v>
      </c>
      <c r="E191">
        <f>Registration!F191</f>
        <v>0</v>
      </c>
      <c r="F191">
        <f>Registration!G191</f>
        <v>0</v>
      </c>
      <c r="G191">
        <f>Registration!H191</f>
        <v>0</v>
      </c>
      <c r="I191">
        <f t="shared" si="22"/>
        <v>0</v>
      </c>
      <c r="J191" s="8">
        <f t="shared" si="23"/>
        <v>0</v>
      </c>
      <c r="K191" s="20">
        <f t="shared" si="24"/>
        <v>0</v>
      </c>
      <c r="L191" s="39">
        <f t="shared" si="18"/>
        <v>0</v>
      </c>
      <c r="M191" s="39">
        <f t="shared" si="19"/>
        <v>0</v>
      </c>
      <c r="N191" s="39">
        <f t="shared" si="20"/>
        <v>0</v>
      </c>
      <c r="O191" s="39">
        <f t="shared" si="21"/>
        <v>0</v>
      </c>
    </row>
    <row r="192" spans="1:15" x14ac:dyDescent="0.25">
      <c r="A192">
        <f>Registration!B192</f>
        <v>0</v>
      </c>
      <c r="B192">
        <f>Registration!C192</f>
        <v>0</v>
      </c>
      <c r="C192">
        <f>Registration!D192</f>
        <v>0</v>
      </c>
      <c r="D192">
        <f>Registration!E192</f>
        <v>0</v>
      </c>
      <c r="E192">
        <f>Registration!F192</f>
        <v>0</v>
      </c>
      <c r="F192">
        <f>Registration!G192</f>
        <v>0</v>
      </c>
      <c r="G192">
        <f>Registration!H192</f>
        <v>0</v>
      </c>
      <c r="I192">
        <f t="shared" si="22"/>
        <v>0</v>
      </c>
      <c r="J192" s="8">
        <f t="shared" si="23"/>
        <v>0</v>
      </c>
      <c r="K192" s="20">
        <f t="shared" si="24"/>
        <v>0</v>
      </c>
      <c r="L192" s="39">
        <f t="shared" si="18"/>
        <v>0</v>
      </c>
      <c r="M192" s="39">
        <f t="shared" si="19"/>
        <v>0</v>
      </c>
      <c r="N192" s="39">
        <f t="shared" si="20"/>
        <v>0</v>
      </c>
      <c r="O192" s="39">
        <f t="shared" si="21"/>
        <v>0</v>
      </c>
    </row>
    <row r="193" spans="1:15" x14ac:dyDescent="0.25">
      <c r="A193">
        <f>Registration!B193</f>
        <v>0</v>
      </c>
      <c r="B193">
        <f>Registration!C193</f>
        <v>0</v>
      </c>
      <c r="C193">
        <f>Registration!D193</f>
        <v>0</v>
      </c>
      <c r="D193">
        <f>Registration!E193</f>
        <v>0</v>
      </c>
      <c r="E193">
        <f>Registration!F193</f>
        <v>0</v>
      </c>
      <c r="F193">
        <f>Registration!G193</f>
        <v>0</v>
      </c>
      <c r="G193">
        <f>Registration!H193</f>
        <v>0</v>
      </c>
      <c r="I193">
        <f t="shared" si="22"/>
        <v>0</v>
      </c>
      <c r="J193" s="8">
        <f t="shared" si="23"/>
        <v>0</v>
      </c>
      <c r="K193" s="20">
        <f t="shared" si="24"/>
        <v>0</v>
      </c>
      <c r="L193" s="39">
        <f t="shared" si="18"/>
        <v>0</v>
      </c>
      <c r="M193" s="39">
        <f t="shared" si="19"/>
        <v>0</v>
      </c>
      <c r="N193" s="39">
        <f t="shared" si="20"/>
        <v>0</v>
      </c>
      <c r="O193" s="39">
        <f t="shared" si="21"/>
        <v>0</v>
      </c>
    </row>
    <row r="194" spans="1:15" x14ac:dyDescent="0.25">
      <c r="A194">
        <f>Registration!B194</f>
        <v>0</v>
      </c>
      <c r="B194">
        <f>Registration!C194</f>
        <v>0</v>
      </c>
      <c r="C194">
        <f>Registration!D194</f>
        <v>0</v>
      </c>
      <c r="D194">
        <f>Registration!E194</f>
        <v>0</v>
      </c>
      <c r="E194">
        <f>Registration!F194</f>
        <v>0</v>
      </c>
      <c r="F194">
        <f>Registration!G194</f>
        <v>0</v>
      </c>
      <c r="G194">
        <f>Registration!H194</f>
        <v>0</v>
      </c>
      <c r="I194">
        <f t="shared" si="22"/>
        <v>0</v>
      </c>
      <c r="J194" s="8">
        <f t="shared" si="23"/>
        <v>0</v>
      </c>
      <c r="K194" s="20">
        <f t="shared" si="24"/>
        <v>0</v>
      </c>
      <c r="L194" s="39">
        <f t="shared" si="18"/>
        <v>0</v>
      </c>
      <c r="M194" s="39">
        <f t="shared" si="19"/>
        <v>0</v>
      </c>
      <c r="N194" s="39">
        <f t="shared" si="20"/>
        <v>0</v>
      </c>
      <c r="O194" s="39">
        <f t="shared" si="21"/>
        <v>0</v>
      </c>
    </row>
    <row r="195" spans="1:15" x14ac:dyDescent="0.25">
      <c r="A195">
        <f>Registration!B195</f>
        <v>0</v>
      </c>
      <c r="B195">
        <f>Registration!C195</f>
        <v>0</v>
      </c>
      <c r="C195">
        <f>Registration!D195</f>
        <v>0</v>
      </c>
      <c r="D195">
        <f>Registration!E195</f>
        <v>0</v>
      </c>
      <c r="E195">
        <f>Registration!F195</f>
        <v>0</v>
      </c>
      <c r="F195">
        <f>Registration!G195</f>
        <v>0</v>
      </c>
      <c r="G195">
        <f>Registration!H195</f>
        <v>0</v>
      </c>
      <c r="I195">
        <f t="shared" si="22"/>
        <v>0</v>
      </c>
      <c r="J195" s="8">
        <f t="shared" si="23"/>
        <v>0</v>
      </c>
      <c r="K195" s="20">
        <f t="shared" si="24"/>
        <v>0</v>
      </c>
      <c r="L195" s="39">
        <f t="shared" si="18"/>
        <v>0</v>
      </c>
      <c r="M195" s="39">
        <f t="shared" si="19"/>
        <v>0</v>
      </c>
      <c r="N195" s="39">
        <f t="shared" si="20"/>
        <v>0</v>
      </c>
      <c r="O195" s="39">
        <f t="shared" si="21"/>
        <v>0</v>
      </c>
    </row>
    <row r="196" spans="1:15" x14ac:dyDescent="0.25">
      <c r="A196">
        <f>Registration!B196</f>
        <v>0</v>
      </c>
      <c r="B196">
        <f>Registration!C196</f>
        <v>0</v>
      </c>
      <c r="C196">
        <f>Registration!D196</f>
        <v>0</v>
      </c>
      <c r="D196">
        <f>Registration!E196</f>
        <v>0</v>
      </c>
      <c r="E196">
        <f>Registration!F196</f>
        <v>0</v>
      </c>
      <c r="F196">
        <f>Registration!G196</f>
        <v>0</v>
      </c>
      <c r="G196">
        <f>Registration!H196</f>
        <v>0</v>
      </c>
      <c r="I196">
        <f t="shared" si="22"/>
        <v>0</v>
      </c>
      <c r="J196" s="8">
        <f t="shared" si="23"/>
        <v>0</v>
      </c>
      <c r="K196" s="20">
        <f t="shared" si="24"/>
        <v>0</v>
      </c>
      <c r="L196" s="39">
        <f t="shared" si="18"/>
        <v>0</v>
      </c>
      <c r="M196" s="39">
        <f t="shared" si="19"/>
        <v>0</v>
      </c>
      <c r="N196" s="39">
        <f t="shared" si="20"/>
        <v>0</v>
      </c>
      <c r="O196" s="39">
        <f t="shared" si="21"/>
        <v>0</v>
      </c>
    </row>
    <row r="197" spans="1:15" x14ac:dyDescent="0.25">
      <c r="A197">
        <f>Registration!B197</f>
        <v>0</v>
      </c>
      <c r="B197">
        <f>Registration!C197</f>
        <v>0</v>
      </c>
      <c r="C197">
        <f>Registration!D197</f>
        <v>0</v>
      </c>
      <c r="D197">
        <f>Registration!E197</f>
        <v>0</v>
      </c>
      <c r="E197">
        <f>Registration!F197</f>
        <v>0</v>
      </c>
      <c r="F197">
        <f>Registration!G197</f>
        <v>0</v>
      </c>
      <c r="G197">
        <f>Registration!H197</f>
        <v>0</v>
      </c>
      <c r="I197">
        <f t="shared" si="22"/>
        <v>0</v>
      </c>
      <c r="J197" s="8">
        <f t="shared" si="23"/>
        <v>0</v>
      </c>
      <c r="K197" s="20">
        <f t="shared" si="24"/>
        <v>0</v>
      </c>
      <c r="L197" s="39">
        <f t="shared" si="18"/>
        <v>0</v>
      </c>
      <c r="M197" s="39">
        <f t="shared" si="19"/>
        <v>0</v>
      </c>
      <c r="N197" s="39">
        <f t="shared" si="20"/>
        <v>0</v>
      </c>
      <c r="O197" s="39">
        <f t="shared" si="21"/>
        <v>0</v>
      </c>
    </row>
    <row r="198" spans="1:15" x14ac:dyDescent="0.25">
      <c r="A198">
        <f>Registration!B198</f>
        <v>0</v>
      </c>
      <c r="B198">
        <f>Registration!C198</f>
        <v>0</v>
      </c>
      <c r="C198">
        <f>Registration!D198</f>
        <v>0</v>
      </c>
      <c r="D198">
        <f>Registration!E198</f>
        <v>0</v>
      </c>
      <c r="E198">
        <f>Registration!F198</f>
        <v>0</v>
      </c>
      <c r="F198">
        <f>Registration!G198</f>
        <v>0</v>
      </c>
      <c r="G198">
        <f>Registration!H198</f>
        <v>0</v>
      </c>
      <c r="I198">
        <f t="shared" si="22"/>
        <v>0</v>
      </c>
      <c r="J198" s="8">
        <f t="shared" si="23"/>
        <v>0</v>
      </c>
      <c r="K198" s="20">
        <f t="shared" si="24"/>
        <v>0</v>
      </c>
      <c r="L198" s="39">
        <f t="shared" si="18"/>
        <v>0</v>
      </c>
      <c r="M198" s="39">
        <f t="shared" si="19"/>
        <v>0</v>
      </c>
      <c r="N198" s="39">
        <f t="shared" si="20"/>
        <v>0</v>
      </c>
      <c r="O198" s="39">
        <f t="shared" si="21"/>
        <v>0</v>
      </c>
    </row>
    <row r="199" spans="1:15" x14ac:dyDescent="0.25">
      <c r="A199">
        <f>Registration!B199</f>
        <v>0</v>
      </c>
      <c r="B199">
        <f>Registration!C199</f>
        <v>0</v>
      </c>
      <c r="C199">
        <f>Registration!D199</f>
        <v>0</v>
      </c>
      <c r="D199">
        <f>Registration!E199</f>
        <v>0</v>
      </c>
      <c r="E199">
        <f>Registration!F199</f>
        <v>0</v>
      </c>
      <c r="F199">
        <f>Registration!G199</f>
        <v>0</v>
      </c>
      <c r="G199">
        <f>Registration!H199</f>
        <v>0</v>
      </c>
      <c r="I199">
        <f t="shared" si="22"/>
        <v>0</v>
      </c>
      <c r="J199" s="8">
        <f t="shared" si="23"/>
        <v>0</v>
      </c>
      <c r="K199" s="20">
        <f t="shared" si="24"/>
        <v>0</v>
      </c>
      <c r="L199" s="39">
        <f t="shared" si="18"/>
        <v>0</v>
      </c>
      <c r="M199" s="39">
        <f t="shared" si="19"/>
        <v>0</v>
      </c>
      <c r="N199" s="39">
        <f t="shared" si="20"/>
        <v>0</v>
      </c>
      <c r="O199" s="39">
        <f t="shared" si="21"/>
        <v>0</v>
      </c>
    </row>
    <row r="200" spans="1:15" x14ac:dyDescent="0.25">
      <c r="A200">
        <f>Registration!B200</f>
        <v>0</v>
      </c>
      <c r="B200">
        <f>Registration!C200</f>
        <v>0</v>
      </c>
      <c r="C200">
        <f>Registration!D200</f>
        <v>0</v>
      </c>
      <c r="D200">
        <f>Registration!E200</f>
        <v>0</v>
      </c>
      <c r="E200">
        <f>Registration!F200</f>
        <v>0</v>
      </c>
      <c r="F200">
        <f>Registration!G200</f>
        <v>0</v>
      </c>
      <c r="G200">
        <f>Registration!H200</f>
        <v>0</v>
      </c>
      <c r="I200">
        <f t="shared" si="22"/>
        <v>0</v>
      </c>
      <c r="J200" s="8">
        <f t="shared" si="23"/>
        <v>0</v>
      </c>
      <c r="K200" s="20">
        <f t="shared" si="24"/>
        <v>0</v>
      </c>
      <c r="L200" s="39">
        <f t="shared" si="18"/>
        <v>0</v>
      </c>
      <c r="M200" s="39">
        <f t="shared" si="19"/>
        <v>0</v>
      </c>
      <c r="N200" s="39">
        <f t="shared" si="20"/>
        <v>0</v>
      </c>
      <c r="O200" s="39">
        <f t="shared" si="21"/>
        <v>0</v>
      </c>
    </row>
    <row r="201" spans="1:15" x14ac:dyDescent="0.25">
      <c r="A201">
        <f>Registration!B201</f>
        <v>0</v>
      </c>
      <c r="B201">
        <f>Registration!C201</f>
        <v>0</v>
      </c>
      <c r="C201">
        <f>Registration!D201</f>
        <v>0</v>
      </c>
      <c r="D201">
        <f>Registration!E201</f>
        <v>0</v>
      </c>
      <c r="E201">
        <f>Registration!F201</f>
        <v>0</v>
      </c>
      <c r="F201">
        <f>Registration!G201</f>
        <v>0</v>
      </c>
      <c r="G201">
        <f>Registration!H201</f>
        <v>0</v>
      </c>
      <c r="I201">
        <f t="shared" si="22"/>
        <v>0</v>
      </c>
      <c r="J201" s="8">
        <f t="shared" si="23"/>
        <v>0</v>
      </c>
      <c r="K201" s="20">
        <f t="shared" si="24"/>
        <v>0</v>
      </c>
      <c r="L201" s="39">
        <f t="shared" si="18"/>
        <v>0</v>
      </c>
      <c r="M201" s="39">
        <f t="shared" si="19"/>
        <v>0</v>
      </c>
      <c r="N201" s="39">
        <f t="shared" si="20"/>
        <v>0</v>
      </c>
      <c r="O201" s="39">
        <f t="shared" si="21"/>
        <v>0</v>
      </c>
    </row>
    <row r="202" spans="1:15" x14ac:dyDescent="0.25">
      <c r="A202">
        <f>Registration!B202</f>
        <v>0</v>
      </c>
      <c r="B202">
        <f>Registration!C202</f>
        <v>0</v>
      </c>
      <c r="C202">
        <f>Registration!D202</f>
        <v>0</v>
      </c>
      <c r="D202">
        <f>Registration!E202</f>
        <v>0</v>
      </c>
      <c r="E202">
        <f>Registration!F202</f>
        <v>0</v>
      </c>
      <c r="F202">
        <f>Registration!G202</f>
        <v>0</v>
      </c>
      <c r="G202">
        <f>Registration!H202</f>
        <v>0</v>
      </c>
      <c r="I202">
        <f t="shared" si="22"/>
        <v>0</v>
      </c>
      <c r="J202" s="8">
        <f t="shared" si="23"/>
        <v>0</v>
      </c>
      <c r="K202" s="20">
        <f t="shared" si="24"/>
        <v>0</v>
      </c>
      <c r="L202" s="39">
        <f t="shared" si="18"/>
        <v>0</v>
      </c>
      <c r="M202" s="39">
        <f t="shared" si="19"/>
        <v>0</v>
      </c>
      <c r="N202" s="39">
        <f t="shared" si="20"/>
        <v>0</v>
      </c>
      <c r="O202" s="39">
        <f t="shared" si="21"/>
        <v>0</v>
      </c>
    </row>
    <row r="203" spans="1:15" x14ac:dyDescent="0.25">
      <c r="A203">
        <f>Registration!B203</f>
        <v>0</v>
      </c>
      <c r="B203">
        <f>Registration!C203</f>
        <v>0</v>
      </c>
      <c r="C203">
        <f>Registration!D203</f>
        <v>0</v>
      </c>
      <c r="D203">
        <f>Registration!E203</f>
        <v>0</v>
      </c>
      <c r="E203">
        <f>Registration!F203</f>
        <v>0</v>
      </c>
      <c r="F203">
        <f>Registration!G203</f>
        <v>0</v>
      </c>
      <c r="G203">
        <f>Registration!H203</f>
        <v>0</v>
      </c>
      <c r="I203">
        <f t="shared" si="22"/>
        <v>0</v>
      </c>
      <c r="J203" s="8">
        <f t="shared" si="23"/>
        <v>0</v>
      </c>
      <c r="K203" s="20">
        <f t="shared" si="24"/>
        <v>0</v>
      </c>
      <c r="L203" s="39">
        <f t="shared" si="18"/>
        <v>0</v>
      </c>
      <c r="M203" s="39">
        <f t="shared" si="19"/>
        <v>0</v>
      </c>
      <c r="N203" s="39">
        <f t="shared" si="20"/>
        <v>0</v>
      </c>
      <c r="O203" s="39">
        <f t="shared" si="21"/>
        <v>0</v>
      </c>
    </row>
    <row r="204" spans="1:15" x14ac:dyDescent="0.25">
      <c r="A204">
        <f>Registration!B204</f>
        <v>0</v>
      </c>
      <c r="B204">
        <f>Registration!C204</f>
        <v>0</v>
      </c>
      <c r="C204">
        <f>Registration!D204</f>
        <v>0</v>
      </c>
      <c r="D204">
        <f>Registration!E204</f>
        <v>0</v>
      </c>
      <c r="E204">
        <f>Registration!F204</f>
        <v>0</v>
      </c>
      <c r="F204">
        <f>Registration!G204</f>
        <v>0</v>
      </c>
      <c r="G204">
        <f>Registration!H204</f>
        <v>0</v>
      </c>
      <c r="I204">
        <f t="shared" si="22"/>
        <v>0</v>
      </c>
      <c r="J204" s="8">
        <f t="shared" si="23"/>
        <v>0</v>
      </c>
      <c r="K204" s="20">
        <f t="shared" si="24"/>
        <v>0</v>
      </c>
      <c r="L204" s="39">
        <f t="shared" ref="L204:L261" si="25">D204</f>
        <v>0</v>
      </c>
      <c r="M204" s="39">
        <f t="shared" ref="M204:M261" si="26">E204</f>
        <v>0</v>
      </c>
      <c r="N204" s="39">
        <f t="shared" ref="N204:N261" si="27">F204</f>
        <v>0</v>
      </c>
      <c r="O204" s="39">
        <f t="shared" ref="O204:O261" si="28">G204</f>
        <v>0</v>
      </c>
    </row>
    <row r="205" spans="1:15" x14ac:dyDescent="0.25">
      <c r="A205">
        <f>Registration!B205</f>
        <v>0</v>
      </c>
      <c r="B205">
        <f>Registration!C205</f>
        <v>0</v>
      </c>
      <c r="C205">
        <f>Registration!D205</f>
        <v>0</v>
      </c>
      <c r="D205">
        <f>Registration!E205</f>
        <v>0</v>
      </c>
      <c r="E205">
        <f>Registration!F205</f>
        <v>0</v>
      </c>
      <c r="F205">
        <f>Registration!G205</f>
        <v>0</v>
      </c>
      <c r="G205">
        <f>Registration!H205</f>
        <v>0</v>
      </c>
      <c r="I205">
        <f t="shared" si="22"/>
        <v>0</v>
      </c>
      <c r="J205" s="8">
        <f t="shared" si="23"/>
        <v>0</v>
      </c>
      <c r="K205" s="20">
        <f t="shared" si="24"/>
        <v>0</v>
      </c>
      <c r="L205" s="39">
        <f t="shared" si="25"/>
        <v>0</v>
      </c>
      <c r="M205" s="39">
        <f t="shared" si="26"/>
        <v>0</v>
      </c>
      <c r="N205" s="39">
        <f t="shared" si="27"/>
        <v>0</v>
      </c>
      <c r="O205" s="39">
        <f t="shared" si="28"/>
        <v>0</v>
      </c>
    </row>
    <row r="206" spans="1:15" x14ac:dyDescent="0.25">
      <c r="A206">
        <f>Registration!B206</f>
        <v>0</v>
      </c>
      <c r="B206">
        <f>Registration!C206</f>
        <v>0</v>
      </c>
      <c r="C206">
        <f>Registration!D206</f>
        <v>0</v>
      </c>
      <c r="D206">
        <f>Registration!E206</f>
        <v>0</v>
      </c>
      <c r="E206">
        <f>Registration!F206</f>
        <v>0</v>
      </c>
      <c r="F206">
        <f>Registration!G206</f>
        <v>0</v>
      </c>
      <c r="G206">
        <f>Registration!H206</f>
        <v>0</v>
      </c>
      <c r="I206">
        <f t="shared" si="22"/>
        <v>0</v>
      </c>
      <c r="J206" s="8">
        <f t="shared" si="23"/>
        <v>0</v>
      </c>
      <c r="K206" s="20">
        <f t="shared" si="24"/>
        <v>0</v>
      </c>
      <c r="L206" s="39">
        <f t="shared" si="25"/>
        <v>0</v>
      </c>
      <c r="M206" s="39">
        <f t="shared" si="26"/>
        <v>0</v>
      </c>
      <c r="N206" s="39">
        <f t="shared" si="27"/>
        <v>0</v>
      </c>
      <c r="O206" s="39">
        <f t="shared" si="28"/>
        <v>0</v>
      </c>
    </row>
    <row r="207" spans="1:15" x14ac:dyDescent="0.25">
      <c r="A207">
        <f>Registration!B207</f>
        <v>0</v>
      </c>
      <c r="B207">
        <f>Registration!C207</f>
        <v>0</v>
      </c>
      <c r="C207">
        <f>Registration!D207</f>
        <v>0</v>
      </c>
      <c r="D207">
        <f>Registration!E207</f>
        <v>0</v>
      </c>
      <c r="E207">
        <f>Registration!F207</f>
        <v>0</v>
      </c>
      <c r="F207">
        <f>Registration!G207</f>
        <v>0</v>
      </c>
      <c r="G207">
        <f>Registration!H207</f>
        <v>0</v>
      </c>
      <c r="I207">
        <f t="shared" si="22"/>
        <v>0</v>
      </c>
      <c r="J207" s="8">
        <f t="shared" si="23"/>
        <v>0</v>
      </c>
      <c r="K207" s="20">
        <f t="shared" si="24"/>
        <v>0</v>
      </c>
      <c r="L207" s="39">
        <f t="shared" si="25"/>
        <v>0</v>
      </c>
      <c r="M207" s="39">
        <f t="shared" si="26"/>
        <v>0</v>
      </c>
      <c r="N207" s="39">
        <f t="shared" si="27"/>
        <v>0</v>
      </c>
      <c r="O207" s="39">
        <f t="shared" si="28"/>
        <v>0</v>
      </c>
    </row>
    <row r="208" spans="1:15" x14ac:dyDescent="0.25">
      <c r="A208">
        <f>Registration!B208</f>
        <v>0</v>
      </c>
      <c r="B208">
        <f>Registration!C208</f>
        <v>0</v>
      </c>
      <c r="C208">
        <f>Registration!D208</f>
        <v>0</v>
      </c>
      <c r="D208">
        <f>Registration!E208</f>
        <v>0</v>
      </c>
      <c r="E208">
        <f>Registration!F208</f>
        <v>0</v>
      </c>
      <c r="F208">
        <f>Registration!G208</f>
        <v>0</v>
      </c>
      <c r="G208">
        <f>Registration!H208</f>
        <v>0</v>
      </c>
      <c r="I208">
        <f t="shared" si="22"/>
        <v>0</v>
      </c>
      <c r="J208" s="8">
        <f t="shared" si="23"/>
        <v>0</v>
      </c>
      <c r="K208" s="20">
        <f t="shared" si="24"/>
        <v>0</v>
      </c>
      <c r="L208" s="39">
        <f t="shared" si="25"/>
        <v>0</v>
      </c>
      <c r="M208" s="39">
        <f t="shared" si="26"/>
        <v>0</v>
      </c>
      <c r="N208" s="39">
        <f t="shared" si="27"/>
        <v>0</v>
      </c>
      <c r="O208" s="39">
        <f t="shared" si="28"/>
        <v>0</v>
      </c>
    </row>
    <row r="209" spans="1:15" x14ac:dyDescent="0.25">
      <c r="A209">
        <f>Registration!B209</f>
        <v>0</v>
      </c>
      <c r="B209">
        <f>Registration!C209</f>
        <v>0</v>
      </c>
      <c r="C209">
        <f>Registration!D209</f>
        <v>0</v>
      </c>
      <c r="D209">
        <f>Registration!E209</f>
        <v>0</v>
      </c>
      <c r="E209">
        <f>Registration!F209</f>
        <v>0</v>
      </c>
      <c r="F209">
        <f>Registration!G209</f>
        <v>0</v>
      </c>
      <c r="G209">
        <f>Registration!H209</f>
        <v>0</v>
      </c>
      <c r="I209">
        <f t="shared" si="22"/>
        <v>0</v>
      </c>
      <c r="J209" s="8">
        <f t="shared" si="23"/>
        <v>0</v>
      </c>
      <c r="K209" s="20">
        <f t="shared" si="24"/>
        <v>0</v>
      </c>
      <c r="L209" s="39">
        <f t="shared" si="25"/>
        <v>0</v>
      </c>
      <c r="M209" s="39">
        <f t="shared" si="26"/>
        <v>0</v>
      </c>
      <c r="N209" s="39">
        <f t="shared" si="27"/>
        <v>0</v>
      </c>
      <c r="O209" s="39">
        <f t="shared" si="28"/>
        <v>0</v>
      </c>
    </row>
    <row r="210" spans="1:15" x14ac:dyDescent="0.25">
      <c r="A210">
        <f>Registration!B210</f>
        <v>0</v>
      </c>
      <c r="B210">
        <f>Registration!C210</f>
        <v>0</v>
      </c>
      <c r="C210">
        <f>Registration!D210</f>
        <v>0</v>
      </c>
      <c r="D210">
        <f>Registration!E210</f>
        <v>0</v>
      </c>
      <c r="E210">
        <f>Registration!F210</f>
        <v>0</v>
      </c>
      <c r="F210">
        <f>Registration!G210</f>
        <v>0</v>
      </c>
      <c r="G210">
        <f>Registration!H210</f>
        <v>0</v>
      </c>
      <c r="I210">
        <f t="shared" si="22"/>
        <v>0</v>
      </c>
      <c r="J210" s="8">
        <f t="shared" si="23"/>
        <v>0</v>
      </c>
      <c r="K210" s="20">
        <f t="shared" si="24"/>
        <v>0</v>
      </c>
      <c r="L210" s="39">
        <f t="shared" si="25"/>
        <v>0</v>
      </c>
      <c r="M210" s="39">
        <f t="shared" si="26"/>
        <v>0</v>
      </c>
      <c r="N210" s="39">
        <f t="shared" si="27"/>
        <v>0</v>
      </c>
      <c r="O210" s="39">
        <f t="shared" si="28"/>
        <v>0</v>
      </c>
    </row>
    <row r="211" spans="1:15" x14ac:dyDescent="0.25">
      <c r="A211">
        <f>Registration!B211</f>
        <v>0</v>
      </c>
      <c r="B211">
        <f>Registration!C211</f>
        <v>0</v>
      </c>
      <c r="C211">
        <f>Registration!D211</f>
        <v>0</v>
      </c>
      <c r="D211">
        <f>Registration!E211</f>
        <v>0</v>
      </c>
      <c r="E211">
        <f>Registration!F211</f>
        <v>0</v>
      </c>
      <c r="F211">
        <f>Registration!G211</f>
        <v>0</v>
      </c>
      <c r="G211">
        <f>Registration!H211</f>
        <v>0</v>
      </c>
      <c r="I211">
        <f t="shared" si="22"/>
        <v>0</v>
      </c>
      <c r="J211" s="8">
        <f t="shared" si="23"/>
        <v>0</v>
      </c>
      <c r="K211" s="20">
        <f t="shared" si="24"/>
        <v>0</v>
      </c>
      <c r="L211" s="39">
        <f t="shared" si="25"/>
        <v>0</v>
      </c>
      <c r="M211" s="39">
        <f t="shared" si="26"/>
        <v>0</v>
      </c>
      <c r="N211" s="39">
        <f t="shared" si="27"/>
        <v>0</v>
      </c>
      <c r="O211" s="39">
        <f t="shared" si="28"/>
        <v>0</v>
      </c>
    </row>
    <row r="212" spans="1:15" x14ac:dyDescent="0.25">
      <c r="A212">
        <f>Registration!B212</f>
        <v>0</v>
      </c>
      <c r="B212">
        <f>Registration!C212</f>
        <v>0</v>
      </c>
      <c r="C212">
        <f>Registration!D212</f>
        <v>0</v>
      </c>
      <c r="D212">
        <f>Registration!E212</f>
        <v>0</v>
      </c>
      <c r="E212">
        <f>Registration!F212</f>
        <v>0</v>
      </c>
      <c r="F212">
        <f>Registration!G212</f>
        <v>0</v>
      </c>
      <c r="G212">
        <f>Registration!H212</f>
        <v>0</v>
      </c>
      <c r="I212">
        <f t="shared" si="22"/>
        <v>0</v>
      </c>
      <c r="J212" s="8">
        <f t="shared" si="23"/>
        <v>0</v>
      </c>
      <c r="K212" s="20">
        <f t="shared" si="24"/>
        <v>0</v>
      </c>
      <c r="L212" s="39">
        <f t="shared" si="25"/>
        <v>0</v>
      </c>
      <c r="M212" s="39">
        <f t="shared" si="26"/>
        <v>0</v>
      </c>
      <c r="N212" s="39">
        <f t="shared" si="27"/>
        <v>0</v>
      </c>
      <c r="O212" s="39">
        <f t="shared" si="28"/>
        <v>0</v>
      </c>
    </row>
    <row r="213" spans="1:15" x14ac:dyDescent="0.25">
      <c r="A213">
        <f>Registration!B213</f>
        <v>0</v>
      </c>
      <c r="B213">
        <f>Registration!C213</f>
        <v>0</v>
      </c>
      <c r="C213">
        <f>Registration!D213</f>
        <v>0</v>
      </c>
      <c r="D213">
        <f>Registration!E213</f>
        <v>0</v>
      </c>
      <c r="E213">
        <f>Registration!F213</f>
        <v>0</v>
      </c>
      <c r="F213">
        <f>Registration!G213</f>
        <v>0</v>
      </c>
      <c r="G213">
        <f>Registration!H213</f>
        <v>0</v>
      </c>
      <c r="I213">
        <f t="shared" si="22"/>
        <v>0</v>
      </c>
      <c r="J213" s="8">
        <f t="shared" si="23"/>
        <v>0</v>
      </c>
      <c r="K213" s="20">
        <f t="shared" si="24"/>
        <v>0</v>
      </c>
      <c r="L213" s="39">
        <f t="shared" si="25"/>
        <v>0</v>
      </c>
      <c r="M213" s="39">
        <f t="shared" si="26"/>
        <v>0</v>
      </c>
      <c r="N213" s="39">
        <f t="shared" si="27"/>
        <v>0</v>
      </c>
      <c r="O213" s="39">
        <f t="shared" si="28"/>
        <v>0</v>
      </c>
    </row>
    <row r="214" spans="1:15" x14ac:dyDescent="0.25">
      <c r="A214">
        <f>Registration!B214</f>
        <v>0</v>
      </c>
      <c r="B214">
        <f>Registration!C214</f>
        <v>0</v>
      </c>
      <c r="C214">
        <f>Registration!D214</f>
        <v>0</v>
      </c>
      <c r="D214">
        <f>Registration!E214</f>
        <v>0</v>
      </c>
      <c r="E214">
        <f>Registration!F214</f>
        <v>0</v>
      </c>
      <c r="F214">
        <f>Registration!G214</f>
        <v>0</v>
      </c>
      <c r="G214">
        <f>Registration!H214</f>
        <v>0</v>
      </c>
      <c r="I214">
        <f t="shared" si="22"/>
        <v>0</v>
      </c>
      <c r="J214" s="8">
        <f t="shared" si="23"/>
        <v>0</v>
      </c>
      <c r="K214" s="20">
        <f t="shared" si="24"/>
        <v>0</v>
      </c>
      <c r="L214" s="39">
        <f t="shared" si="25"/>
        <v>0</v>
      </c>
      <c r="M214" s="39">
        <f t="shared" si="26"/>
        <v>0</v>
      </c>
      <c r="N214" s="39">
        <f t="shared" si="27"/>
        <v>0</v>
      </c>
      <c r="O214" s="39">
        <f t="shared" si="28"/>
        <v>0</v>
      </c>
    </row>
    <row r="215" spans="1:15" x14ac:dyDescent="0.25">
      <c r="A215">
        <f>Registration!B215</f>
        <v>0</v>
      </c>
      <c r="B215">
        <f>Registration!C215</f>
        <v>0</v>
      </c>
      <c r="C215">
        <f>Registration!D215</f>
        <v>0</v>
      </c>
      <c r="D215">
        <f>Registration!E215</f>
        <v>0</v>
      </c>
      <c r="E215">
        <f>Registration!F215</f>
        <v>0</v>
      </c>
      <c r="F215">
        <f>Registration!G215</f>
        <v>0</v>
      </c>
      <c r="G215">
        <f>Registration!H215</f>
        <v>0</v>
      </c>
      <c r="I215">
        <f t="shared" si="22"/>
        <v>0</v>
      </c>
      <c r="J215" s="8">
        <f t="shared" si="23"/>
        <v>0</v>
      </c>
      <c r="K215" s="20">
        <f t="shared" si="24"/>
        <v>0</v>
      </c>
      <c r="L215" s="39">
        <f t="shared" si="25"/>
        <v>0</v>
      </c>
      <c r="M215" s="39">
        <f t="shared" si="26"/>
        <v>0</v>
      </c>
      <c r="N215" s="39">
        <f t="shared" si="27"/>
        <v>0</v>
      </c>
      <c r="O215" s="39">
        <f t="shared" si="28"/>
        <v>0</v>
      </c>
    </row>
    <row r="216" spans="1:15" x14ac:dyDescent="0.25">
      <c r="A216">
        <f>Registration!B216</f>
        <v>0</v>
      </c>
      <c r="B216">
        <f>Registration!C216</f>
        <v>0</v>
      </c>
      <c r="C216">
        <f>Registration!D216</f>
        <v>0</v>
      </c>
      <c r="D216">
        <f>Registration!E216</f>
        <v>0</v>
      </c>
      <c r="E216">
        <f>Registration!F216</f>
        <v>0</v>
      </c>
      <c r="F216">
        <f>Registration!G216</f>
        <v>0</v>
      </c>
      <c r="G216">
        <f>Registration!H216</f>
        <v>0</v>
      </c>
      <c r="I216">
        <f t="shared" si="22"/>
        <v>0</v>
      </c>
      <c r="J216" s="8">
        <f t="shared" si="23"/>
        <v>0</v>
      </c>
      <c r="K216" s="20">
        <f t="shared" si="24"/>
        <v>0</v>
      </c>
      <c r="L216" s="39">
        <f t="shared" si="25"/>
        <v>0</v>
      </c>
      <c r="M216" s="39">
        <f t="shared" si="26"/>
        <v>0</v>
      </c>
      <c r="N216" s="39">
        <f t="shared" si="27"/>
        <v>0</v>
      </c>
      <c r="O216" s="39">
        <f t="shared" si="28"/>
        <v>0</v>
      </c>
    </row>
    <row r="217" spans="1:15" x14ac:dyDescent="0.25">
      <c r="A217">
        <f>Registration!B217</f>
        <v>0</v>
      </c>
      <c r="B217">
        <f>Registration!C217</f>
        <v>0</v>
      </c>
      <c r="C217">
        <f>Registration!D217</f>
        <v>0</v>
      </c>
      <c r="D217">
        <f>Registration!E217</f>
        <v>0</v>
      </c>
      <c r="E217">
        <f>Registration!F217</f>
        <v>0</v>
      </c>
      <c r="F217">
        <f>Registration!G217</f>
        <v>0</v>
      </c>
      <c r="G217">
        <f>Registration!H217</f>
        <v>0</v>
      </c>
      <c r="I217">
        <f t="shared" si="22"/>
        <v>0</v>
      </c>
      <c r="J217" s="8">
        <f t="shared" si="23"/>
        <v>0</v>
      </c>
      <c r="K217" s="20">
        <f t="shared" si="24"/>
        <v>0</v>
      </c>
      <c r="L217" s="39">
        <f t="shared" si="25"/>
        <v>0</v>
      </c>
      <c r="M217" s="39">
        <f t="shared" si="26"/>
        <v>0</v>
      </c>
      <c r="N217" s="39">
        <f t="shared" si="27"/>
        <v>0</v>
      </c>
      <c r="O217" s="39">
        <f t="shared" si="28"/>
        <v>0</v>
      </c>
    </row>
    <row r="218" spans="1:15" x14ac:dyDescent="0.25">
      <c r="A218">
        <f>Registration!B218</f>
        <v>0</v>
      </c>
      <c r="B218">
        <f>Registration!C218</f>
        <v>0</v>
      </c>
      <c r="C218">
        <f>Registration!D218</f>
        <v>0</v>
      </c>
      <c r="D218">
        <f>Registration!E218</f>
        <v>0</v>
      </c>
      <c r="E218">
        <f>Registration!F218</f>
        <v>0</v>
      </c>
      <c r="F218">
        <f>Registration!G218</f>
        <v>0</v>
      </c>
      <c r="G218">
        <f>Registration!H218</f>
        <v>0</v>
      </c>
      <c r="I218">
        <f t="shared" si="22"/>
        <v>0</v>
      </c>
      <c r="J218" s="8">
        <f t="shared" si="23"/>
        <v>0</v>
      </c>
      <c r="K218" s="20">
        <f t="shared" si="24"/>
        <v>0</v>
      </c>
      <c r="L218" s="39">
        <f t="shared" si="25"/>
        <v>0</v>
      </c>
      <c r="M218" s="39">
        <f t="shared" si="26"/>
        <v>0</v>
      </c>
      <c r="N218" s="39">
        <f t="shared" si="27"/>
        <v>0</v>
      </c>
      <c r="O218" s="39">
        <f t="shared" si="28"/>
        <v>0</v>
      </c>
    </row>
    <row r="219" spans="1:15" x14ac:dyDescent="0.25">
      <c r="A219">
        <f>Registration!B219</f>
        <v>0</v>
      </c>
      <c r="B219">
        <f>Registration!C219</f>
        <v>0</v>
      </c>
      <c r="C219">
        <f>Registration!D219</f>
        <v>0</v>
      </c>
      <c r="D219">
        <f>Registration!E219</f>
        <v>0</v>
      </c>
      <c r="E219">
        <f>Registration!F219</f>
        <v>0</v>
      </c>
      <c r="F219">
        <f>Registration!G219</f>
        <v>0</v>
      </c>
      <c r="G219">
        <f>Registration!H219</f>
        <v>0</v>
      </c>
      <c r="I219">
        <f t="shared" si="22"/>
        <v>0</v>
      </c>
      <c r="J219" s="8">
        <f t="shared" si="23"/>
        <v>0</v>
      </c>
      <c r="K219" s="20">
        <f t="shared" si="24"/>
        <v>0</v>
      </c>
      <c r="L219" s="39">
        <f t="shared" si="25"/>
        <v>0</v>
      </c>
      <c r="M219" s="39">
        <f t="shared" si="26"/>
        <v>0</v>
      </c>
      <c r="N219" s="39">
        <f t="shared" si="27"/>
        <v>0</v>
      </c>
      <c r="O219" s="39">
        <f t="shared" si="28"/>
        <v>0</v>
      </c>
    </row>
    <row r="220" spans="1:15" x14ac:dyDescent="0.25">
      <c r="A220">
        <f>Registration!B220</f>
        <v>0</v>
      </c>
      <c r="B220">
        <f>Registration!C220</f>
        <v>0</v>
      </c>
      <c r="C220">
        <f>Registration!D220</f>
        <v>0</v>
      </c>
      <c r="D220">
        <f>Registration!E220</f>
        <v>0</v>
      </c>
      <c r="E220">
        <f>Registration!F220</f>
        <v>0</v>
      </c>
      <c r="F220">
        <f>Registration!G220</f>
        <v>0</v>
      </c>
      <c r="G220">
        <f>Registration!H220</f>
        <v>0</v>
      </c>
      <c r="I220">
        <f t="shared" si="22"/>
        <v>0</v>
      </c>
      <c r="J220" s="8">
        <f t="shared" si="23"/>
        <v>0</v>
      </c>
      <c r="K220" s="20">
        <f t="shared" si="24"/>
        <v>0</v>
      </c>
      <c r="L220" s="39">
        <f t="shared" si="25"/>
        <v>0</v>
      </c>
      <c r="M220" s="39">
        <f t="shared" si="26"/>
        <v>0</v>
      </c>
      <c r="N220" s="39">
        <f t="shared" si="27"/>
        <v>0</v>
      </c>
      <c r="O220" s="39">
        <f t="shared" si="28"/>
        <v>0</v>
      </c>
    </row>
    <row r="221" spans="1:15" x14ac:dyDescent="0.25">
      <c r="A221">
        <f>Registration!B221</f>
        <v>0</v>
      </c>
      <c r="B221">
        <f>Registration!C221</f>
        <v>0</v>
      </c>
      <c r="C221">
        <f>Registration!D221</f>
        <v>0</v>
      </c>
      <c r="D221">
        <f>Registration!E221</f>
        <v>0</v>
      </c>
      <c r="E221">
        <f>Registration!F221</f>
        <v>0</v>
      </c>
      <c r="F221">
        <f>Registration!G221</f>
        <v>0</v>
      </c>
      <c r="G221">
        <f>Registration!H221</f>
        <v>0</v>
      </c>
      <c r="I221">
        <f t="shared" si="22"/>
        <v>0</v>
      </c>
      <c r="J221" s="8">
        <f t="shared" si="23"/>
        <v>0</v>
      </c>
      <c r="K221" s="20">
        <f t="shared" si="24"/>
        <v>0</v>
      </c>
      <c r="L221" s="39">
        <f t="shared" si="25"/>
        <v>0</v>
      </c>
      <c r="M221" s="39">
        <f t="shared" si="26"/>
        <v>0</v>
      </c>
      <c r="N221" s="39">
        <f t="shared" si="27"/>
        <v>0</v>
      </c>
      <c r="O221" s="39">
        <f t="shared" si="28"/>
        <v>0</v>
      </c>
    </row>
    <row r="222" spans="1:15" x14ac:dyDescent="0.25">
      <c r="A222">
        <f>Registration!B222</f>
        <v>0</v>
      </c>
      <c r="B222">
        <f>Registration!C222</f>
        <v>0</v>
      </c>
      <c r="C222">
        <f>Registration!D222</f>
        <v>0</v>
      </c>
      <c r="D222">
        <f>Registration!E222</f>
        <v>0</v>
      </c>
      <c r="E222">
        <f>Registration!F222</f>
        <v>0</v>
      </c>
      <c r="F222">
        <f>Registration!G222</f>
        <v>0</v>
      </c>
      <c r="G222">
        <f>Registration!H222</f>
        <v>0</v>
      </c>
      <c r="I222">
        <f t="shared" si="22"/>
        <v>0</v>
      </c>
      <c r="J222" s="8">
        <f t="shared" si="23"/>
        <v>0</v>
      </c>
      <c r="K222" s="20">
        <f t="shared" si="24"/>
        <v>0</v>
      </c>
      <c r="L222" s="39">
        <f t="shared" si="25"/>
        <v>0</v>
      </c>
      <c r="M222" s="39">
        <f t="shared" si="26"/>
        <v>0</v>
      </c>
      <c r="N222" s="39">
        <f t="shared" si="27"/>
        <v>0</v>
      </c>
      <c r="O222" s="39">
        <f t="shared" si="28"/>
        <v>0</v>
      </c>
    </row>
    <row r="223" spans="1:15" x14ac:dyDescent="0.25">
      <c r="A223">
        <f>Registration!B223</f>
        <v>0</v>
      </c>
      <c r="B223">
        <f>Registration!C223</f>
        <v>0</v>
      </c>
      <c r="C223">
        <f>Registration!D223</f>
        <v>0</v>
      </c>
      <c r="D223">
        <f>Registration!E223</f>
        <v>0</v>
      </c>
      <c r="E223">
        <f>Registration!F223</f>
        <v>0</v>
      </c>
      <c r="F223">
        <f>Registration!G223</f>
        <v>0</v>
      </c>
      <c r="G223">
        <f>Registration!H223</f>
        <v>0</v>
      </c>
      <c r="I223">
        <f t="shared" si="22"/>
        <v>0</v>
      </c>
      <c r="J223" s="8">
        <f t="shared" si="23"/>
        <v>0</v>
      </c>
      <c r="K223" s="20">
        <f t="shared" si="24"/>
        <v>0</v>
      </c>
      <c r="L223" s="39">
        <f t="shared" si="25"/>
        <v>0</v>
      </c>
      <c r="M223" s="39">
        <f t="shared" si="26"/>
        <v>0</v>
      </c>
      <c r="N223" s="39">
        <f t="shared" si="27"/>
        <v>0</v>
      </c>
      <c r="O223" s="39">
        <f t="shared" si="28"/>
        <v>0</v>
      </c>
    </row>
    <row r="224" spans="1:15" x14ac:dyDescent="0.25">
      <c r="A224">
        <f>Registration!B224</f>
        <v>0</v>
      </c>
      <c r="B224">
        <f>Registration!C224</f>
        <v>0</v>
      </c>
      <c r="C224">
        <f>Registration!D224</f>
        <v>0</v>
      </c>
      <c r="D224">
        <f>Registration!E224</f>
        <v>0</v>
      </c>
      <c r="E224">
        <f>Registration!F224</f>
        <v>0</v>
      </c>
      <c r="F224">
        <f>Registration!G224</f>
        <v>0</v>
      </c>
      <c r="G224">
        <f>Registration!H224</f>
        <v>0</v>
      </c>
      <c r="I224">
        <f t="shared" si="22"/>
        <v>0</v>
      </c>
      <c r="J224" s="8">
        <f t="shared" si="23"/>
        <v>0</v>
      </c>
      <c r="K224" s="20">
        <f t="shared" si="24"/>
        <v>0</v>
      </c>
      <c r="L224" s="39">
        <f t="shared" si="25"/>
        <v>0</v>
      </c>
      <c r="M224" s="39">
        <f t="shared" si="26"/>
        <v>0</v>
      </c>
      <c r="N224" s="39">
        <f t="shared" si="27"/>
        <v>0</v>
      </c>
      <c r="O224" s="39">
        <f t="shared" si="28"/>
        <v>0</v>
      </c>
    </row>
    <row r="225" spans="1:15" x14ac:dyDescent="0.25">
      <c r="A225">
        <f>Registration!B225</f>
        <v>0</v>
      </c>
      <c r="B225">
        <f>Registration!C225</f>
        <v>0</v>
      </c>
      <c r="C225">
        <f>Registration!D225</f>
        <v>0</v>
      </c>
      <c r="D225">
        <f>Registration!E225</f>
        <v>0</v>
      </c>
      <c r="E225">
        <f>Registration!F225</f>
        <v>0</v>
      </c>
      <c r="F225">
        <f>Registration!G225</f>
        <v>0</v>
      </c>
      <c r="G225">
        <f>Registration!H225</f>
        <v>0</v>
      </c>
      <c r="I225">
        <f t="shared" si="22"/>
        <v>0</v>
      </c>
      <c r="J225" s="8">
        <f t="shared" si="23"/>
        <v>0</v>
      </c>
      <c r="K225" s="20">
        <f t="shared" si="24"/>
        <v>0</v>
      </c>
      <c r="L225" s="39">
        <f t="shared" si="25"/>
        <v>0</v>
      </c>
      <c r="M225" s="39">
        <f t="shared" si="26"/>
        <v>0</v>
      </c>
      <c r="N225" s="39">
        <f t="shared" si="27"/>
        <v>0</v>
      </c>
      <c r="O225" s="39">
        <f t="shared" si="28"/>
        <v>0</v>
      </c>
    </row>
    <row r="226" spans="1:15" x14ac:dyDescent="0.25">
      <c r="A226">
        <f>Registration!B226</f>
        <v>0</v>
      </c>
      <c r="B226">
        <f>Registration!C226</f>
        <v>0</v>
      </c>
      <c r="C226">
        <f>Registration!D226</f>
        <v>0</v>
      </c>
      <c r="D226">
        <f>Registration!E226</f>
        <v>0</v>
      </c>
      <c r="E226">
        <f>Registration!F226</f>
        <v>0</v>
      </c>
      <c r="F226">
        <f>Registration!G226</f>
        <v>0</v>
      </c>
      <c r="G226">
        <f>Registration!H226</f>
        <v>0</v>
      </c>
      <c r="I226">
        <f t="shared" ref="I226:I261" si="29">A226</f>
        <v>0</v>
      </c>
      <c r="J226" s="8">
        <f t="shared" ref="J226:J261" si="30">B226</f>
        <v>0</v>
      </c>
      <c r="K226" s="20">
        <f t="shared" ref="K226:K261" si="31">C226</f>
        <v>0</v>
      </c>
      <c r="L226" s="39">
        <f t="shared" si="25"/>
        <v>0</v>
      </c>
      <c r="M226" s="39">
        <f t="shared" si="26"/>
        <v>0</v>
      </c>
      <c r="N226" s="39">
        <f t="shared" si="27"/>
        <v>0</v>
      </c>
      <c r="O226" s="39">
        <f t="shared" si="28"/>
        <v>0</v>
      </c>
    </row>
    <row r="227" spans="1:15" x14ac:dyDescent="0.25">
      <c r="A227">
        <f>Registration!B227</f>
        <v>0</v>
      </c>
      <c r="B227">
        <f>Registration!C227</f>
        <v>0</v>
      </c>
      <c r="C227">
        <f>Registration!D227</f>
        <v>0</v>
      </c>
      <c r="D227">
        <f>Registration!E227</f>
        <v>0</v>
      </c>
      <c r="E227">
        <f>Registration!F227</f>
        <v>0</v>
      </c>
      <c r="F227">
        <f>Registration!G227</f>
        <v>0</v>
      </c>
      <c r="G227">
        <f>Registration!H227</f>
        <v>0</v>
      </c>
      <c r="I227">
        <f t="shared" si="29"/>
        <v>0</v>
      </c>
      <c r="J227" s="8">
        <f t="shared" si="30"/>
        <v>0</v>
      </c>
      <c r="K227" s="20">
        <f t="shared" si="31"/>
        <v>0</v>
      </c>
      <c r="L227" s="39">
        <f t="shared" si="25"/>
        <v>0</v>
      </c>
      <c r="M227" s="39">
        <f t="shared" si="26"/>
        <v>0</v>
      </c>
      <c r="N227" s="39">
        <f t="shared" si="27"/>
        <v>0</v>
      </c>
      <c r="O227" s="39">
        <f t="shared" si="28"/>
        <v>0</v>
      </c>
    </row>
    <row r="228" spans="1:15" x14ac:dyDescent="0.25">
      <c r="A228">
        <f>Registration!B228</f>
        <v>0</v>
      </c>
      <c r="B228">
        <f>Registration!C228</f>
        <v>0</v>
      </c>
      <c r="C228">
        <f>Registration!D228</f>
        <v>0</v>
      </c>
      <c r="D228">
        <f>Registration!E228</f>
        <v>0</v>
      </c>
      <c r="E228">
        <f>Registration!F228</f>
        <v>0</v>
      </c>
      <c r="F228">
        <f>Registration!G228</f>
        <v>0</v>
      </c>
      <c r="G228">
        <f>Registration!H228</f>
        <v>0</v>
      </c>
      <c r="I228">
        <f t="shared" si="29"/>
        <v>0</v>
      </c>
      <c r="J228" s="8">
        <f t="shared" si="30"/>
        <v>0</v>
      </c>
      <c r="K228" s="20">
        <f t="shared" si="31"/>
        <v>0</v>
      </c>
      <c r="L228" s="39">
        <f t="shared" si="25"/>
        <v>0</v>
      </c>
      <c r="M228" s="39">
        <f t="shared" si="26"/>
        <v>0</v>
      </c>
      <c r="N228" s="39">
        <f t="shared" si="27"/>
        <v>0</v>
      </c>
      <c r="O228" s="39">
        <f t="shared" si="28"/>
        <v>0</v>
      </c>
    </row>
    <row r="229" spans="1:15" x14ac:dyDescent="0.25">
      <c r="A229">
        <f>Registration!B229</f>
        <v>0</v>
      </c>
      <c r="B229">
        <f>Registration!C229</f>
        <v>0</v>
      </c>
      <c r="C229">
        <f>Registration!D229</f>
        <v>0</v>
      </c>
      <c r="D229">
        <f>Registration!E229</f>
        <v>0</v>
      </c>
      <c r="E229">
        <f>Registration!F229</f>
        <v>0</v>
      </c>
      <c r="F229">
        <f>Registration!G229</f>
        <v>0</v>
      </c>
      <c r="G229">
        <f>Registration!H229</f>
        <v>0</v>
      </c>
      <c r="I229">
        <f t="shared" si="29"/>
        <v>0</v>
      </c>
      <c r="J229" s="8">
        <f t="shared" si="30"/>
        <v>0</v>
      </c>
      <c r="K229" s="20">
        <f t="shared" si="31"/>
        <v>0</v>
      </c>
      <c r="L229" s="39">
        <f t="shared" si="25"/>
        <v>0</v>
      </c>
      <c r="M229" s="39">
        <f t="shared" si="26"/>
        <v>0</v>
      </c>
      <c r="N229" s="39">
        <f t="shared" si="27"/>
        <v>0</v>
      </c>
      <c r="O229" s="39">
        <f t="shared" si="28"/>
        <v>0</v>
      </c>
    </row>
    <row r="230" spans="1:15" x14ac:dyDescent="0.25">
      <c r="A230">
        <f>Registration!B230</f>
        <v>0</v>
      </c>
      <c r="B230">
        <f>Registration!C230</f>
        <v>0</v>
      </c>
      <c r="C230">
        <f>Registration!D230</f>
        <v>0</v>
      </c>
      <c r="D230">
        <f>Registration!E230</f>
        <v>0</v>
      </c>
      <c r="E230">
        <f>Registration!F230</f>
        <v>0</v>
      </c>
      <c r="F230">
        <f>Registration!G230</f>
        <v>0</v>
      </c>
      <c r="G230">
        <f>Registration!H230</f>
        <v>0</v>
      </c>
      <c r="I230">
        <f t="shared" si="29"/>
        <v>0</v>
      </c>
      <c r="J230" s="8">
        <f t="shared" si="30"/>
        <v>0</v>
      </c>
      <c r="K230" s="20">
        <f t="shared" si="31"/>
        <v>0</v>
      </c>
      <c r="L230" s="39">
        <f t="shared" si="25"/>
        <v>0</v>
      </c>
      <c r="M230" s="39">
        <f t="shared" si="26"/>
        <v>0</v>
      </c>
      <c r="N230" s="39">
        <f t="shared" si="27"/>
        <v>0</v>
      </c>
      <c r="O230" s="39">
        <f t="shared" si="28"/>
        <v>0</v>
      </c>
    </row>
    <row r="231" spans="1:15" x14ac:dyDescent="0.25">
      <c r="A231">
        <f>Registration!B231</f>
        <v>0</v>
      </c>
      <c r="B231">
        <f>Registration!C231</f>
        <v>0</v>
      </c>
      <c r="C231">
        <f>Registration!D231</f>
        <v>0</v>
      </c>
      <c r="D231">
        <f>Registration!E231</f>
        <v>0</v>
      </c>
      <c r="E231">
        <f>Registration!F231</f>
        <v>0</v>
      </c>
      <c r="F231">
        <f>Registration!G231</f>
        <v>0</v>
      </c>
      <c r="G231">
        <f>Registration!H231</f>
        <v>0</v>
      </c>
      <c r="I231">
        <f t="shared" si="29"/>
        <v>0</v>
      </c>
      <c r="J231" s="8">
        <f t="shared" si="30"/>
        <v>0</v>
      </c>
      <c r="K231" s="20">
        <f t="shared" si="31"/>
        <v>0</v>
      </c>
      <c r="L231" s="39">
        <f t="shared" si="25"/>
        <v>0</v>
      </c>
      <c r="M231" s="39">
        <f t="shared" si="26"/>
        <v>0</v>
      </c>
      <c r="N231" s="39">
        <f t="shared" si="27"/>
        <v>0</v>
      </c>
      <c r="O231" s="39">
        <f t="shared" si="28"/>
        <v>0</v>
      </c>
    </row>
    <row r="232" spans="1:15" x14ac:dyDescent="0.25">
      <c r="A232">
        <f>Registration!B232</f>
        <v>0</v>
      </c>
      <c r="B232">
        <f>Registration!C232</f>
        <v>0</v>
      </c>
      <c r="C232">
        <f>Registration!D232</f>
        <v>0</v>
      </c>
      <c r="D232">
        <f>Registration!E232</f>
        <v>0</v>
      </c>
      <c r="E232">
        <f>Registration!F232</f>
        <v>0</v>
      </c>
      <c r="F232">
        <f>Registration!G232</f>
        <v>0</v>
      </c>
      <c r="G232">
        <f>Registration!H232</f>
        <v>0</v>
      </c>
      <c r="I232">
        <f t="shared" si="29"/>
        <v>0</v>
      </c>
      <c r="J232" s="8">
        <f t="shared" si="30"/>
        <v>0</v>
      </c>
      <c r="K232" s="20">
        <f t="shared" si="31"/>
        <v>0</v>
      </c>
      <c r="L232" s="39">
        <f t="shared" si="25"/>
        <v>0</v>
      </c>
      <c r="M232" s="39">
        <f t="shared" si="26"/>
        <v>0</v>
      </c>
      <c r="N232" s="39">
        <f t="shared" si="27"/>
        <v>0</v>
      </c>
      <c r="O232" s="39">
        <f t="shared" si="28"/>
        <v>0</v>
      </c>
    </row>
    <row r="233" spans="1:15" x14ac:dyDescent="0.25">
      <c r="A233">
        <f>Registration!B233</f>
        <v>0</v>
      </c>
      <c r="B233">
        <f>Registration!C233</f>
        <v>0</v>
      </c>
      <c r="C233">
        <f>Registration!D233</f>
        <v>0</v>
      </c>
      <c r="D233">
        <f>Registration!E233</f>
        <v>0</v>
      </c>
      <c r="E233">
        <f>Registration!F233</f>
        <v>0</v>
      </c>
      <c r="F233">
        <f>Registration!G233</f>
        <v>0</v>
      </c>
      <c r="G233">
        <f>Registration!H233</f>
        <v>0</v>
      </c>
      <c r="I233">
        <f t="shared" si="29"/>
        <v>0</v>
      </c>
      <c r="J233" s="8">
        <f t="shared" si="30"/>
        <v>0</v>
      </c>
      <c r="K233" s="20">
        <f t="shared" si="31"/>
        <v>0</v>
      </c>
      <c r="L233" s="39">
        <f t="shared" si="25"/>
        <v>0</v>
      </c>
      <c r="M233" s="39">
        <f t="shared" si="26"/>
        <v>0</v>
      </c>
      <c r="N233" s="39">
        <f t="shared" si="27"/>
        <v>0</v>
      </c>
      <c r="O233" s="39">
        <f t="shared" si="28"/>
        <v>0</v>
      </c>
    </row>
    <row r="234" spans="1:15" x14ac:dyDescent="0.25">
      <c r="A234">
        <f>Registration!B234</f>
        <v>0</v>
      </c>
      <c r="B234">
        <f>Registration!C234</f>
        <v>0</v>
      </c>
      <c r="C234">
        <f>Registration!D234</f>
        <v>0</v>
      </c>
      <c r="D234">
        <f>Registration!E234</f>
        <v>0</v>
      </c>
      <c r="E234">
        <f>Registration!F234</f>
        <v>0</v>
      </c>
      <c r="F234">
        <f>Registration!G234</f>
        <v>0</v>
      </c>
      <c r="G234">
        <f>Registration!H234</f>
        <v>0</v>
      </c>
      <c r="I234">
        <f t="shared" si="29"/>
        <v>0</v>
      </c>
      <c r="J234" s="8">
        <f t="shared" si="30"/>
        <v>0</v>
      </c>
      <c r="K234" s="20">
        <f t="shared" si="31"/>
        <v>0</v>
      </c>
      <c r="L234" s="39">
        <f t="shared" si="25"/>
        <v>0</v>
      </c>
      <c r="M234" s="39">
        <f t="shared" si="26"/>
        <v>0</v>
      </c>
      <c r="N234" s="39">
        <f t="shared" si="27"/>
        <v>0</v>
      </c>
      <c r="O234" s="39">
        <f t="shared" si="28"/>
        <v>0</v>
      </c>
    </row>
    <row r="235" spans="1:15" x14ac:dyDescent="0.25">
      <c r="A235">
        <f>Registration!B235</f>
        <v>0</v>
      </c>
      <c r="B235">
        <f>Registration!C235</f>
        <v>0</v>
      </c>
      <c r="C235">
        <f>Registration!D235</f>
        <v>0</v>
      </c>
      <c r="D235">
        <f>Registration!E235</f>
        <v>0</v>
      </c>
      <c r="E235">
        <f>Registration!F235</f>
        <v>0</v>
      </c>
      <c r="F235">
        <f>Registration!G235</f>
        <v>0</v>
      </c>
      <c r="G235">
        <f>Registration!H235</f>
        <v>0</v>
      </c>
      <c r="I235">
        <f t="shared" si="29"/>
        <v>0</v>
      </c>
      <c r="J235" s="8">
        <f t="shared" si="30"/>
        <v>0</v>
      </c>
      <c r="K235" s="20">
        <f t="shared" si="31"/>
        <v>0</v>
      </c>
      <c r="L235" s="39">
        <f t="shared" si="25"/>
        <v>0</v>
      </c>
      <c r="M235" s="39">
        <f t="shared" si="26"/>
        <v>0</v>
      </c>
      <c r="N235" s="39">
        <f t="shared" si="27"/>
        <v>0</v>
      </c>
      <c r="O235" s="39">
        <f t="shared" si="28"/>
        <v>0</v>
      </c>
    </row>
    <row r="236" spans="1:15" x14ac:dyDescent="0.25">
      <c r="A236">
        <f>Registration!B236</f>
        <v>0</v>
      </c>
      <c r="B236">
        <f>Registration!C236</f>
        <v>0</v>
      </c>
      <c r="C236">
        <f>Registration!D236</f>
        <v>0</v>
      </c>
      <c r="D236">
        <f>Registration!E236</f>
        <v>0</v>
      </c>
      <c r="E236">
        <f>Registration!F236</f>
        <v>0</v>
      </c>
      <c r="F236">
        <f>Registration!G236</f>
        <v>0</v>
      </c>
      <c r="G236">
        <f>Registration!H236</f>
        <v>0</v>
      </c>
      <c r="I236">
        <f t="shared" si="29"/>
        <v>0</v>
      </c>
      <c r="J236" s="8">
        <f t="shared" si="30"/>
        <v>0</v>
      </c>
      <c r="K236" s="20">
        <f t="shared" si="31"/>
        <v>0</v>
      </c>
      <c r="L236" s="39">
        <f t="shared" si="25"/>
        <v>0</v>
      </c>
      <c r="M236" s="39">
        <f t="shared" si="26"/>
        <v>0</v>
      </c>
      <c r="N236" s="39">
        <f t="shared" si="27"/>
        <v>0</v>
      </c>
      <c r="O236" s="39">
        <f t="shared" si="28"/>
        <v>0</v>
      </c>
    </row>
    <row r="237" spans="1:15" x14ac:dyDescent="0.25">
      <c r="A237">
        <f>Registration!B237</f>
        <v>0</v>
      </c>
      <c r="B237">
        <f>Registration!C237</f>
        <v>0</v>
      </c>
      <c r="C237">
        <f>Registration!D237</f>
        <v>0</v>
      </c>
      <c r="D237">
        <f>Registration!E237</f>
        <v>0</v>
      </c>
      <c r="E237">
        <f>Registration!F237</f>
        <v>0</v>
      </c>
      <c r="F237">
        <f>Registration!G237</f>
        <v>0</v>
      </c>
      <c r="G237">
        <f>Registration!H237</f>
        <v>0</v>
      </c>
      <c r="I237">
        <f t="shared" si="29"/>
        <v>0</v>
      </c>
      <c r="J237" s="8">
        <f t="shared" si="30"/>
        <v>0</v>
      </c>
      <c r="K237" s="20">
        <f t="shared" si="31"/>
        <v>0</v>
      </c>
      <c r="L237" s="39">
        <f t="shared" si="25"/>
        <v>0</v>
      </c>
      <c r="M237" s="39">
        <f t="shared" si="26"/>
        <v>0</v>
      </c>
      <c r="N237" s="39">
        <f t="shared" si="27"/>
        <v>0</v>
      </c>
      <c r="O237" s="39">
        <f t="shared" si="28"/>
        <v>0</v>
      </c>
    </row>
    <row r="238" spans="1:15" x14ac:dyDescent="0.25">
      <c r="A238">
        <f>Registration!B238</f>
        <v>0</v>
      </c>
      <c r="B238">
        <f>Registration!C238</f>
        <v>0</v>
      </c>
      <c r="C238">
        <f>Registration!D238</f>
        <v>0</v>
      </c>
      <c r="D238">
        <f>Registration!E238</f>
        <v>0</v>
      </c>
      <c r="E238">
        <f>Registration!F238</f>
        <v>0</v>
      </c>
      <c r="F238">
        <f>Registration!G238</f>
        <v>0</v>
      </c>
      <c r="G238">
        <f>Registration!H238</f>
        <v>0</v>
      </c>
      <c r="I238">
        <f t="shared" si="29"/>
        <v>0</v>
      </c>
      <c r="J238" s="8">
        <f t="shared" si="30"/>
        <v>0</v>
      </c>
      <c r="K238" s="20">
        <f t="shared" si="31"/>
        <v>0</v>
      </c>
      <c r="L238" s="39">
        <f t="shared" si="25"/>
        <v>0</v>
      </c>
      <c r="M238" s="39">
        <f t="shared" si="26"/>
        <v>0</v>
      </c>
      <c r="N238" s="39">
        <f t="shared" si="27"/>
        <v>0</v>
      </c>
      <c r="O238" s="39">
        <f t="shared" si="28"/>
        <v>0</v>
      </c>
    </row>
    <row r="239" spans="1:15" x14ac:dyDescent="0.25">
      <c r="A239">
        <f>Registration!B239</f>
        <v>0</v>
      </c>
      <c r="B239">
        <f>Registration!C239</f>
        <v>0</v>
      </c>
      <c r="C239">
        <f>Registration!D239</f>
        <v>0</v>
      </c>
      <c r="D239">
        <f>Registration!E239</f>
        <v>0</v>
      </c>
      <c r="E239">
        <f>Registration!F239</f>
        <v>0</v>
      </c>
      <c r="F239">
        <f>Registration!G239</f>
        <v>0</v>
      </c>
      <c r="G239">
        <f>Registration!H239</f>
        <v>0</v>
      </c>
      <c r="I239">
        <f t="shared" si="29"/>
        <v>0</v>
      </c>
      <c r="J239" s="8">
        <f t="shared" si="30"/>
        <v>0</v>
      </c>
      <c r="K239" s="20">
        <f t="shared" si="31"/>
        <v>0</v>
      </c>
      <c r="L239" s="39">
        <f t="shared" si="25"/>
        <v>0</v>
      </c>
      <c r="M239" s="39">
        <f t="shared" si="26"/>
        <v>0</v>
      </c>
      <c r="N239" s="39">
        <f t="shared" si="27"/>
        <v>0</v>
      </c>
      <c r="O239" s="39">
        <f t="shared" si="28"/>
        <v>0</v>
      </c>
    </row>
    <row r="240" spans="1:15" x14ac:dyDescent="0.25">
      <c r="A240">
        <f>Registration!B240</f>
        <v>0</v>
      </c>
      <c r="B240">
        <f>Registration!C240</f>
        <v>0</v>
      </c>
      <c r="C240">
        <f>Registration!D240</f>
        <v>0</v>
      </c>
      <c r="D240">
        <f>Registration!E240</f>
        <v>0</v>
      </c>
      <c r="E240">
        <f>Registration!F240</f>
        <v>0</v>
      </c>
      <c r="F240">
        <f>Registration!G240</f>
        <v>0</v>
      </c>
      <c r="G240">
        <f>Registration!H240</f>
        <v>0</v>
      </c>
      <c r="I240">
        <f t="shared" si="29"/>
        <v>0</v>
      </c>
      <c r="J240" s="8">
        <f t="shared" si="30"/>
        <v>0</v>
      </c>
      <c r="K240" s="20">
        <f t="shared" si="31"/>
        <v>0</v>
      </c>
      <c r="L240" s="39">
        <f t="shared" si="25"/>
        <v>0</v>
      </c>
      <c r="M240" s="39">
        <f t="shared" si="26"/>
        <v>0</v>
      </c>
      <c r="N240" s="39">
        <f t="shared" si="27"/>
        <v>0</v>
      </c>
      <c r="O240" s="39">
        <f t="shared" si="28"/>
        <v>0</v>
      </c>
    </row>
    <row r="241" spans="1:15" x14ac:dyDescent="0.25">
      <c r="A241">
        <f>Registration!B241</f>
        <v>0</v>
      </c>
      <c r="B241">
        <f>Registration!C241</f>
        <v>0</v>
      </c>
      <c r="C241">
        <f>Registration!D241</f>
        <v>0</v>
      </c>
      <c r="D241">
        <f>Registration!E241</f>
        <v>0</v>
      </c>
      <c r="E241">
        <f>Registration!F241</f>
        <v>0</v>
      </c>
      <c r="F241">
        <f>Registration!G241</f>
        <v>0</v>
      </c>
      <c r="G241">
        <f>Registration!H241</f>
        <v>0</v>
      </c>
      <c r="I241">
        <f t="shared" si="29"/>
        <v>0</v>
      </c>
      <c r="J241" s="8">
        <f t="shared" si="30"/>
        <v>0</v>
      </c>
      <c r="K241" s="20">
        <f t="shared" si="31"/>
        <v>0</v>
      </c>
      <c r="L241" s="39">
        <f t="shared" si="25"/>
        <v>0</v>
      </c>
      <c r="M241" s="39">
        <f t="shared" si="26"/>
        <v>0</v>
      </c>
      <c r="N241" s="39">
        <f t="shared" si="27"/>
        <v>0</v>
      </c>
      <c r="O241" s="39">
        <f t="shared" si="28"/>
        <v>0</v>
      </c>
    </row>
    <row r="242" spans="1:15" x14ac:dyDescent="0.25">
      <c r="A242">
        <f>Registration!B242</f>
        <v>0</v>
      </c>
      <c r="B242">
        <f>Registration!C242</f>
        <v>0</v>
      </c>
      <c r="C242">
        <f>Registration!D242</f>
        <v>0</v>
      </c>
      <c r="D242">
        <f>Registration!E242</f>
        <v>0</v>
      </c>
      <c r="E242">
        <f>Registration!F242</f>
        <v>0</v>
      </c>
      <c r="F242">
        <f>Registration!G242</f>
        <v>0</v>
      </c>
      <c r="G242">
        <f>Registration!H242</f>
        <v>0</v>
      </c>
      <c r="I242">
        <f t="shared" si="29"/>
        <v>0</v>
      </c>
      <c r="J242" s="8">
        <f t="shared" si="30"/>
        <v>0</v>
      </c>
      <c r="K242" s="20">
        <f t="shared" si="31"/>
        <v>0</v>
      </c>
      <c r="L242" s="39">
        <f t="shared" si="25"/>
        <v>0</v>
      </c>
      <c r="M242" s="39">
        <f t="shared" si="26"/>
        <v>0</v>
      </c>
      <c r="N242" s="39">
        <f t="shared" si="27"/>
        <v>0</v>
      </c>
      <c r="O242" s="39">
        <f t="shared" si="28"/>
        <v>0</v>
      </c>
    </row>
    <row r="243" spans="1:15" x14ac:dyDescent="0.25">
      <c r="A243">
        <f>Registration!B243</f>
        <v>0</v>
      </c>
      <c r="B243">
        <f>Registration!C243</f>
        <v>0</v>
      </c>
      <c r="C243">
        <f>Registration!D243</f>
        <v>0</v>
      </c>
      <c r="D243">
        <f>Registration!E243</f>
        <v>0</v>
      </c>
      <c r="E243">
        <f>Registration!F243</f>
        <v>0</v>
      </c>
      <c r="F243">
        <f>Registration!G243</f>
        <v>0</v>
      </c>
      <c r="G243">
        <f>Registration!H243</f>
        <v>0</v>
      </c>
      <c r="I243">
        <f t="shared" si="29"/>
        <v>0</v>
      </c>
      <c r="J243" s="8">
        <f t="shared" si="30"/>
        <v>0</v>
      </c>
      <c r="K243" s="20">
        <f t="shared" si="31"/>
        <v>0</v>
      </c>
      <c r="L243" s="39">
        <f t="shared" si="25"/>
        <v>0</v>
      </c>
      <c r="M243" s="39">
        <f t="shared" si="26"/>
        <v>0</v>
      </c>
      <c r="N243" s="39">
        <f t="shared" si="27"/>
        <v>0</v>
      </c>
      <c r="O243" s="39">
        <f t="shared" si="28"/>
        <v>0</v>
      </c>
    </row>
    <row r="244" spans="1:15" x14ac:dyDescent="0.25">
      <c r="A244">
        <f>Registration!B244</f>
        <v>0</v>
      </c>
      <c r="B244">
        <f>Registration!C244</f>
        <v>0</v>
      </c>
      <c r="C244">
        <f>Registration!D244</f>
        <v>0</v>
      </c>
      <c r="D244">
        <f>Registration!E244</f>
        <v>0</v>
      </c>
      <c r="E244">
        <f>Registration!F244</f>
        <v>0</v>
      </c>
      <c r="F244">
        <f>Registration!G244</f>
        <v>0</v>
      </c>
      <c r="G244">
        <f>Registration!H244</f>
        <v>0</v>
      </c>
      <c r="I244">
        <f t="shared" si="29"/>
        <v>0</v>
      </c>
      <c r="J244" s="8">
        <f t="shared" si="30"/>
        <v>0</v>
      </c>
      <c r="K244" s="20">
        <f t="shared" si="31"/>
        <v>0</v>
      </c>
      <c r="L244" s="39">
        <f t="shared" si="25"/>
        <v>0</v>
      </c>
      <c r="M244" s="39">
        <f t="shared" si="26"/>
        <v>0</v>
      </c>
      <c r="N244" s="39">
        <f t="shared" si="27"/>
        <v>0</v>
      </c>
      <c r="O244" s="39">
        <f t="shared" si="28"/>
        <v>0</v>
      </c>
    </row>
    <row r="245" spans="1:15" x14ac:dyDescent="0.25">
      <c r="A245">
        <f>Registration!B245</f>
        <v>0</v>
      </c>
      <c r="B245">
        <f>Registration!C245</f>
        <v>0</v>
      </c>
      <c r="C245">
        <f>Registration!D245</f>
        <v>0</v>
      </c>
      <c r="D245">
        <f>Registration!E245</f>
        <v>0</v>
      </c>
      <c r="E245">
        <f>Registration!F245</f>
        <v>0</v>
      </c>
      <c r="F245">
        <f>Registration!G245</f>
        <v>0</v>
      </c>
      <c r="G245">
        <f>Registration!H245</f>
        <v>0</v>
      </c>
      <c r="I245">
        <f t="shared" si="29"/>
        <v>0</v>
      </c>
      <c r="J245" s="8">
        <f t="shared" si="30"/>
        <v>0</v>
      </c>
      <c r="K245" s="20">
        <f t="shared" si="31"/>
        <v>0</v>
      </c>
      <c r="L245" s="39">
        <f t="shared" si="25"/>
        <v>0</v>
      </c>
      <c r="M245" s="39">
        <f t="shared" si="26"/>
        <v>0</v>
      </c>
      <c r="N245" s="39">
        <f t="shared" si="27"/>
        <v>0</v>
      </c>
      <c r="O245" s="39">
        <f t="shared" si="28"/>
        <v>0</v>
      </c>
    </row>
    <row r="246" spans="1:15" x14ac:dyDescent="0.25">
      <c r="A246">
        <f>Registration!B246</f>
        <v>0</v>
      </c>
      <c r="B246">
        <f>Registration!C246</f>
        <v>0</v>
      </c>
      <c r="C246">
        <f>Registration!D246</f>
        <v>0</v>
      </c>
      <c r="D246">
        <f>Registration!E246</f>
        <v>0</v>
      </c>
      <c r="E246">
        <f>Registration!F246</f>
        <v>0</v>
      </c>
      <c r="F246">
        <f>Registration!G246</f>
        <v>0</v>
      </c>
      <c r="G246">
        <f>Registration!H246</f>
        <v>0</v>
      </c>
      <c r="I246">
        <f t="shared" si="29"/>
        <v>0</v>
      </c>
      <c r="J246" s="8">
        <f t="shared" si="30"/>
        <v>0</v>
      </c>
      <c r="K246" s="20">
        <f t="shared" si="31"/>
        <v>0</v>
      </c>
      <c r="L246" s="39">
        <f t="shared" si="25"/>
        <v>0</v>
      </c>
      <c r="M246" s="39">
        <f t="shared" si="26"/>
        <v>0</v>
      </c>
      <c r="N246" s="39">
        <f t="shared" si="27"/>
        <v>0</v>
      </c>
      <c r="O246" s="39">
        <f t="shared" si="28"/>
        <v>0</v>
      </c>
    </row>
    <row r="247" spans="1:15" x14ac:dyDescent="0.25">
      <c r="A247">
        <f>Registration!B247</f>
        <v>0</v>
      </c>
      <c r="B247">
        <f>Registration!C247</f>
        <v>0</v>
      </c>
      <c r="C247">
        <f>Registration!D247</f>
        <v>0</v>
      </c>
      <c r="D247">
        <f>Registration!E247</f>
        <v>0</v>
      </c>
      <c r="E247">
        <f>Registration!F247</f>
        <v>0</v>
      </c>
      <c r="F247">
        <f>Registration!G247</f>
        <v>0</v>
      </c>
      <c r="G247">
        <f>Registration!H247</f>
        <v>0</v>
      </c>
      <c r="I247">
        <f t="shared" si="29"/>
        <v>0</v>
      </c>
      <c r="J247" s="8">
        <f t="shared" si="30"/>
        <v>0</v>
      </c>
      <c r="K247" s="20">
        <f t="shared" si="31"/>
        <v>0</v>
      </c>
      <c r="L247" s="39">
        <f t="shared" si="25"/>
        <v>0</v>
      </c>
      <c r="M247" s="39">
        <f t="shared" si="26"/>
        <v>0</v>
      </c>
      <c r="N247" s="39">
        <f t="shared" si="27"/>
        <v>0</v>
      </c>
      <c r="O247" s="39">
        <f t="shared" si="28"/>
        <v>0</v>
      </c>
    </row>
    <row r="248" spans="1:15" x14ac:dyDescent="0.25">
      <c r="A248">
        <f>Registration!B248</f>
        <v>0</v>
      </c>
      <c r="B248">
        <f>Registration!C248</f>
        <v>0</v>
      </c>
      <c r="C248">
        <f>Registration!D248</f>
        <v>0</v>
      </c>
      <c r="D248">
        <f>Registration!E248</f>
        <v>0</v>
      </c>
      <c r="E248">
        <f>Registration!F248</f>
        <v>0</v>
      </c>
      <c r="F248">
        <f>Registration!G248</f>
        <v>0</v>
      </c>
      <c r="G248">
        <f>Registration!H248</f>
        <v>0</v>
      </c>
      <c r="I248">
        <f t="shared" si="29"/>
        <v>0</v>
      </c>
      <c r="J248" s="8">
        <f t="shared" si="30"/>
        <v>0</v>
      </c>
      <c r="K248" s="20">
        <f t="shared" si="31"/>
        <v>0</v>
      </c>
      <c r="L248" s="39">
        <f t="shared" si="25"/>
        <v>0</v>
      </c>
      <c r="M248" s="39">
        <f t="shared" si="26"/>
        <v>0</v>
      </c>
      <c r="N248" s="39">
        <f t="shared" si="27"/>
        <v>0</v>
      </c>
      <c r="O248" s="39">
        <f t="shared" si="28"/>
        <v>0</v>
      </c>
    </row>
    <row r="249" spans="1:15" x14ac:dyDescent="0.25">
      <c r="A249">
        <f>Registration!B249</f>
        <v>0</v>
      </c>
      <c r="B249">
        <f>Registration!C249</f>
        <v>0</v>
      </c>
      <c r="C249">
        <f>Registration!D249</f>
        <v>0</v>
      </c>
      <c r="D249">
        <f>Registration!E249</f>
        <v>0</v>
      </c>
      <c r="E249">
        <f>Registration!F249</f>
        <v>0</v>
      </c>
      <c r="F249">
        <f>Registration!G249</f>
        <v>0</v>
      </c>
      <c r="G249">
        <f>Registration!H249</f>
        <v>0</v>
      </c>
      <c r="I249">
        <f t="shared" si="29"/>
        <v>0</v>
      </c>
      <c r="J249" s="8">
        <f t="shared" si="30"/>
        <v>0</v>
      </c>
      <c r="K249" s="20">
        <f t="shared" si="31"/>
        <v>0</v>
      </c>
      <c r="L249" s="39">
        <f t="shared" si="25"/>
        <v>0</v>
      </c>
      <c r="M249" s="39">
        <f t="shared" si="26"/>
        <v>0</v>
      </c>
      <c r="N249" s="39">
        <f t="shared" si="27"/>
        <v>0</v>
      </c>
      <c r="O249" s="39">
        <f t="shared" si="28"/>
        <v>0</v>
      </c>
    </row>
    <row r="250" spans="1:15" x14ac:dyDescent="0.25">
      <c r="A250">
        <f>Registration!B250</f>
        <v>0</v>
      </c>
      <c r="B250">
        <f>Registration!C250</f>
        <v>0</v>
      </c>
      <c r="C250">
        <f>Registration!D250</f>
        <v>0</v>
      </c>
      <c r="D250">
        <f>Registration!E250</f>
        <v>0</v>
      </c>
      <c r="E250">
        <f>Registration!F250</f>
        <v>0</v>
      </c>
      <c r="F250">
        <f>Registration!G250</f>
        <v>0</v>
      </c>
      <c r="G250">
        <f>Registration!H250</f>
        <v>0</v>
      </c>
      <c r="I250">
        <f t="shared" si="29"/>
        <v>0</v>
      </c>
      <c r="J250" s="8">
        <f t="shared" si="30"/>
        <v>0</v>
      </c>
      <c r="K250" s="20">
        <f t="shared" si="31"/>
        <v>0</v>
      </c>
      <c r="L250" s="39">
        <f t="shared" si="25"/>
        <v>0</v>
      </c>
      <c r="M250" s="39">
        <f t="shared" si="26"/>
        <v>0</v>
      </c>
      <c r="N250" s="39">
        <f t="shared" si="27"/>
        <v>0</v>
      </c>
      <c r="O250" s="39">
        <f t="shared" si="28"/>
        <v>0</v>
      </c>
    </row>
    <row r="251" spans="1:15" x14ac:dyDescent="0.25">
      <c r="A251">
        <f>Registration!B251</f>
        <v>0</v>
      </c>
      <c r="B251">
        <f>Registration!C251</f>
        <v>0</v>
      </c>
      <c r="C251">
        <f>Registration!D251</f>
        <v>0</v>
      </c>
      <c r="D251">
        <f>Registration!E251</f>
        <v>0</v>
      </c>
      <c r="E251">
        <f>Registration!F251</f>
        <v>0</v>
      </c>
      <c r="F251">
        <f>Registration!G251</f>
        <v>0</v>
      </c>
      <c r="G251">
        <f>Registration!H251</f>
        <v>0</v>
      </c>
      <c r="I251">
        <f t="shared" si="29"/>
        <v>0</v>
      </c>
      <c r="J251" s="8">
        <f t="shared" si="30"/>
        <v>0</v>
      </c>
      <c r="K251" s="20">
        <f t="shared" si="31"/>
        <v>0</v>
      </c>
      <c r="L251" s="39">
        <f t="shared" si="25"/>
        <v>0</v>
      </c>
      <c r="M251" s="39">
        <f t="shared" si="26"/>
        <v>0</v>
      </c>
      <c r="N251" s="39">
        <f t="shared" si="27"/>
        <v>0</v>
      </c>
      <c r="O251" s="39">
        <f t="shared" si="28"/>
        <v>0</v>
      </c>
    </row>
    <row r="252" spans="1:15" x14ac:dyDescent="0.25">
      <c r="A252">
        <f>Registration!B252</f>
        <v>0</v>
      </c>
      <c r="B252">
        <f>Registration!C252</f>
        <v>0</v>
      </c>
      <c r="C252">
        <f>Registration!D252</f>
        <v>0</v>
      </c>
      <c r="D252">
        <f>Registration!E252</f>
        <v>0</v>
      </c>
      <c r="E252">
        <f>Registration!F252</f>
        <v>0</v>
      </c>
      <c r="F252">
        <f>Registration!G252</f>
        <v>0</v>
      </c>
      <c r="G252">
        <f>Registration!H252</f>
        <v>0</v>
      </c>
      <c r="I252">
        <f t="shared" si="29"/>
        <v>0</v>
      </c>
      <c r="J252" s="8">
        <f t="shared" si="30"/>
        <v>0</v>
      </c>
      <c r="K252" s="20">
        <f t="shared" si="31"/>
        <v>0</v>
      </c>
      <c r="L252" s="39">
        <f t="shared" si="25"/>
        <v>0</v>
      </c>
      <c r="M252" s="39">
        <f t="shared" si="26"/>
        <v>0</v>
      </c>
      <c r="N252" s="39">
        <f t="shared" si="27"/>
        <v>0</v>
      </c>
      <c r="O252" s="39">
        <f t="shared" si="28"/>
        <v>0</v>
      </c>
    </row>
    <row r="253" spans="1:15" x14ac:dyDescent="0.25">
      <c r="A253">
        <f>Registration!B253</f>
        <v>0</v>
      </c>
      <c r="B253">
        <f>Registration!C253</f>
        <v>0</v>
      </c>
      <c r="C253">
        <f>Registration!D253</f>
        <v>0</v>
      </c>
      <c r="D253">
        <f>Registration!E253</f>
        <v>0</v>
      </c>
      <c r="E253">
        <f>Registration!F253</f>
        <v>0</v>
      </c>
      <c r="F253">
        <f>Registration!G253</f>
        <v>0</v>
      </c>
      <c r="G253">
        <f>Registration!H253</f>
        <v>0</v>
      </c>
      <c r="I253">
        <f t="shared" si="29"/>
        <v>0</v>
      </c>
      <c r="J253" s="8">
        <f t="shared" si="30"/>
        <v>0</v>
      </c>
      <c r="K253" s="20">
        <f t="shared" si="31"/>
        <v>0</v>
      </c>
      <c r="L253" s="39">
        <f t="shared" si="25"/>
        <v>0</v>
      </c>
      <c r="M253" s="39">
        <f t="shared" si="26"/>
        <v>0</v>
      </c>
      <c r="N253" s="39">
        <f t="shared" si="27"/>
        <v>0</v>
      </c>
      <c r="O253" s="39">
        <f t="shared" si="28"/>
        <v>0</v>
      </c>
    </row>
    <row r="254" spans="1:15" x14ac:dyDescent="0.25">
      <c r="A254">
        <f>Registration!B254</f>
        <v>0</v>
      </c>
      <c r="B254">
        <f>Registration!C254</f>
        <v>0</v>
      </c>
      <c r="C254">
        <f>Registration!D254</f>
        <v>0</v>
      </c>
      <c r="D254">
        <f>Registration!E254</f>
        <v>0</v>
      </c>
      <c r="E254">
        <f>Registration!F254</f>
        <v>0</v>
      </c>
      <c r="F254">
        <f>Registration!G254</f>
        <v>0</v>
      </c>
      <c r="G254">
        <f>Registration!H254</f>
        <v>0</v>
      </c>
      <c r="I254">
        <f t="shared" si="29"/>
        <v>0</v>
      </c>
      <c r="J254" s="8">
        <f t="shared" si="30"/>
        <v>0</v>
      </c>
      <c r="K254" s="20">
        <f t="shared" si="31"/>
        <v>0</v>
      </c>
      <c r="L254" s="39">
        <f t="shared" si="25"/>
        <v>0</v>
      </c>
      <c r="M254" s="39">
        <f t="shared" si="26"/>
        <v>0</v>
      </c>
      <c r="N254" s="39">
        <f t="shared" si="27"/>
        <v>0</v>
      </c>
      <c r="O254" s="39">
        <f t="shared" si="28"/>
        <v>0</v>
      </c>
    </row>
    <row r="255" spans="1:15" x14ac:dyDescent="0.25">
      <c r="A255">
        <f>Registration!B255</f>
        <v>0</v>
      </c>
      <c r="B255">
        <f>Registration!C255</f>
        <v>0</v>
      </c>
      <c r="C255">
        <f>Registration!D255</f>
        <v>0</v>
      </c>
      <c r="D255">
        <f>Registration!E255</f>
        <v>0</v>
      </c>
      <c r="E255">
        <f>Registration!F255</f>
        <v>0</v>
      </c>
      <c r="F255">
        <f>Registration!G255</f>
        <v>0</v>
      </c>
      <c r="G255">
        <f>Registration!H255</f>
        <v>0</v>
      </c>
      <c r="I255">
        <f t="shared" si="29"/>
        <v>0</v>
      </c>
      <c r="J255" s="8">
        <f t="shared" si="30"/>
        <v>0</v>
      </c>
      <c r="K255" s="20">
        <f t="shared" si="31"/>
        <v>0</v>
      </c>
      <c r="L255" s="39">
        <f t="shared" si="25"/>
        <v>0</v>
      </c>
      <c r="M255" s="39">
        <f t="shared" si="26"/>
        <v>0</v>
      </c>
      <c r="N255" s="39">
        <f t="shared" si="27"/>
        <v>0</v>
      </c>
      <c r="O255" s="39">
        <f t="shared" si="28"/>
        <v>0</v>
      </c>
    </row>
    <row r="256" spans="1:15" x14ac:dyDescent="0.25">
      <c r="A256">
        <f>Registration!B256</f>
        <v>0</v>
      </c>
      <c r="B256">
        <f>Registration!C256</f>
        <v>0</v>
      </c>
      <c r="C256">
        <f>Registration!D256</f>
        <v>0</v>
      </c>
      <c r="D256">
        <f>Registration!E256</f>
        <v>0</v>
      </c>
      <c r="E256">
        <f>Registration!F256</f>
        <v>0</v>
      </c>
      <c r="F256">
        <f>Registration!G256</f>
        <v>0</v>
      </c>
      <c r="G256">
        <f>Registration!H256</f>
        <v>0</v>
      </c>
      <c r="I256">
        <f t="shared" si="29"/>
        <v>0</v>
      </c>
      <c r="J256" s="8">
        <f t="shared" si="30"/>
        <v>0</v>
      </c>
      <c r="K256" s="20">
        <f t="shared" si="31"/>
        <v>0</v>
      </c>
      <c r="L256" s="39">
        <f t="shared" si="25"/>
        <v>0</v>
      </c>
      <c r="M256" s="39">
        <f t="shared" si="26"/>
        <v>0</v>
      </c>
      <c r="N256" s="39">
        <f t="shared" si="27"/>
        <v>0</v>
      </c>
      <c r="O256" s="39">
        <f t="shared" si="28"/>
        <v>0</v>
      </c>
    </row>
    <row r="257" spans="1:15" x14ac:dyDescent="0.25">
      <c r="A257">
        <f>Registration!B257</f>
        <v>0</v>
      </c>
      <c r="B257">
        <f>Registration!C257</f>
        <v>0</v>
      </c>
      <c r="C257">
        <f>Registration!D257</f>
        <v>0</v>
      </c>
      <c r="D257">
        <f>Registration!E257</f>
        <v>0</v>
      </c>
      <c r="E257">
        <f>Registration!F257</f>
        <v>0</v>
      </c>
      <c r="F257">
        <f>Registration!G257</f>
        <v>0</v>
      </c>
      <c r="G257">
        <f>Registration!H257</f>
        <v>0</v>
      </c>
      <c r="I257">
        <f t="shared" si="29"/>
        <v>0</v>
      </c>
      <c r="J257" s="8">
        <f t="shared" si="30"/>
        <v>0</v>
      </c>
      <c r="K257" s="20">
        <f t="shared" si="31"/>
        <v>0</v>
      </c>
      <c r="L257" s="39">
        <f t="shared" si="25"/>
        <v>0</v>
      </c>
      <c r="M257" s="39">
        <f t="shared" si="26"/>
        <v>0</v>
      </c>
      <c r="N257" s="39">
        <f t="shared" si="27"/>
        <v>0</v>
      </c>
      <c r="O257" s="39">
        <f t="shared" si="28"/>
        <v>0</v>
      </c>
    </row>
    <row r="258" spans="1:15" x14ac:dyDescent="0.25">
      <c r="A258">
        <f>Registration!B258</f>
        <v>0</v>
      </c>
      <c r="B258">
        <f>Registration!C258</f>
        <v>0</v>
      </c>
      <c r="C258">
        <f>Registration!D258</f>
        <v>0</v>
      </c>
      <c r="D258">
        <f>Registration!E258</f>
        <v>0</v>
      </c>
      <c r="E258">
        <f>Registration!F258</f>
        <v>0</v>
      </c>
      <c r="F258">
        <f>Registration!G258</f>
        <v>0</v>
      </c>
      <c r="G258">
        <f>Registration!H258</f>
        <v>0</v>
      </c>
      <c r="I258">
        <f t="shared" si="29"/>
        <v>0</v>
      </c>
      <c r="J258" s="8">
        <f t="shared" si="30"/>
        <v>0</v>
      </c>
      <c r="K258" s="20">
        <f t="shared" si="31"/>
        <v>0</v>
      </c>
      <c r="L258" s="39">
        <f t="shared" si="25"/>
        <v>0</v>
      </c>
      <c r="M258" s="39">
        <f t="shared" si="26"/>
        <v>0</v>
      </c>
      <c r="N258" s="39">
        <f t="shared" si="27"/>
        <v>0</v>
      </c>
      <c r="O258" s="39">
        <f t="shared" si="28"/>
        <v>0</v>
      </c>
    </row>
    <row r="259" spans="1:15" x14ac:dyDescent="0.25">
      <c r="A259">
        <f>Registration!B259</f>
        <v>0</v>
      </c>
      <c r="B259">
        <f>Registration!C259</f>
        <v>0</v>
      </c>
      <c r="C259">
        <f>Registration!D259</f>
        <v>0</v>
      </c>
      <c r="D259">
        <f>Registration!E259</f>
        <v>0</v>
      </c>
      <c r="E259">
        <f>Registration!F259</f>
        <v>0</v>
      </c>
      <c r="F259">
        <f>Registration!G259</f>
        <v>0</v>
      </c>
      <c r="G259">
        <f>Registration!H259</f>
        <v>0</v>
      </c>
      <c r="I259">
        <f t="shared" si="29"/>
        <v>0</v>
      </c>
      <c r="J259" s="8">
        <f t="shared" si="30"/>
        <v>0</v>
      </c>
      <c r="K259" s="20">
        <f t="shared" si="31"/>
        <v>0</v>
      </c>
      <c r="L259" s="39">
        <f t="shared" si="25"/>
        <v>0</v>
      </c>
      <c r="M259" s="39">
        <f t="shared" si="26"/>
        <v>0</v>
      </c>
      <c r="N259" s="39">
        <f t="shared" si="27"/>
        <v>0</v>
      </c>
      <c r="O259" s="39">
        <f t="shared" si="28"/>
        <v>0</v>
      </c>
    </row>
    <row r="260" spans="1:15" x14ac:dyDescent="0.25">
      <c r="A260">
        <f>Registration!B260</f>
        <v>0</v>
      </c>
      <c r="B260">
        <f>Registration!C260</f>
        <v>0</v>
      </c>
      <c r="C260">
        <f>Registration!D260</f>
        <v>0</v>
      </c>
      <c r="D260">
        <f>Registration!E260</f>
        <v>0</v>
      </c>
      <c r="E260">
        <f>Registration!F260</f>
        <v>0</v>
      </c>
      <c r="F260">
        <f>Registration!G260</f>
        <v>0</v>
      </c>
      <c r="G260">
        <f>Registration!H260</f>
        <v>0</v>
      </c>
      <c r="I260">
        <f t="shared" si="29"/>
        <v>0</v>
      </c>
      <c r="J260" s="8">
        <f t="shared" si="30"/>
        <v>0</v>
      </c>
      <c r="K260" s="20">
        <f t="shared" si="31"/>
        <v>0</v>
      </c>
      <c r="L260" s="39">
        <f t="shared" si="25"/>
        <v>0</v>
      </c>
      <c r="M260" s="39">
        <f t="shared" si="26"/>
        <v>0</v>
      </c>
      <c r="N260" s="39">
        <f t="shared" si="27"/>
        <v>0</v>
      </c>
      <c r="O260" s="39">
        <f t="shared" si="28"/>
        <v>0</v>
      </c>
    </row>
    <row r="261" spans="1:15" x14ac:dyDescent="0.25">
      <c r="A261">
        <f>Registration!B261</f>
        <v>0</v>
      </c>
      <c r="B261">
        <f>Registration!C261</f>
        <v>0</v>
      </c>
      <c r="C261">
        <f>Registration!D261</f>
        <v>0</v>
      </c>
      <c r="D261">
        <f>Registration!E261</f>
        <v>0</v>
      </c>
      <c r="E261">
        <f>Registration!F261</f>
        <v>0</v>
      </c>
      <c r="F261">
        <f>Registration!G261</f>
        <v>0</v>
      </c>
      <c r="G261">
        <f>Registration!H261</f>
        <v>0</v>
      </c>
      <c r="I261">
        <f t="shared" si="29"/>
        <v>0</v>
      </c>
      <c r="J261" s="8">
        <f t="shared" si="30"/>
        <v>0</v>
      </c>
      <c r="K261" s="20">
        <f t="shared" si="31"/>
        <v>0</v>
      </c>
      <c r="L261" s="39">
        <f t="shared" si="25"/>
        <v>0</v>
      </c>
      <c r="M261" s="39">
        <f t="shared" si="26"/>
        <v>0</v>
      </c>
      <c r="N261" s="39">
        <f t="shared" si="27"/>
        <v>0</v>
      </c>
      <c r="O261" s="39">
        <f t="shared" si="28"/>
        <v>0</v>
      </c>
    </row>
  </sheetData>
  <autoFilter ref="A10:O10" xr:uid="{9006D25E-19EF-48B7-8303-312C248C4447}">
    <sortState xmlns:xlrd2="http://schemas.microsoft.com/office/spreadsheetml/2017/richdata2" ref="A11:O33">
      <sortCondition ref="J10"/>
    </sortState>
  </autoFilter>
  <mergeCells count="4">
    <mergeCell ref="I1:O1"/>
    <mergeCell ref="I2:O2"/>
    <mergeCell ref="I3:L3"/>
    <mergeCell ref="I4:L4"/>
  </mergeCells>
  <phoneticPr fontId="4" type="noConversion"/>
  <printOptions horizontalCentered="1"/>
  <pageMargins left="0.2" right="0.2" top="0.5" bottom="0.25" header="0.3" footer="0.3"/>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81FDA-4244-4852-A1BC-CE29DF7BBE82}">
  <dimension ref="A1"/>
  <sheetViews>
    <sheetView workbookViewId="0">
      <selection activeCell="O21" sqref="O21:O22"/>
    </sheetView>
  </sheetViews>
  <sheetFormatPr defaultRowHeight="15" x14ac:dyDescent="0.25"/>
  <sheetData/>
  <sheetProtection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f5fdd3-d186-4223-b2d5-5c3889e9c07e">
      <Terms xmlns="http://schemas.microsoft.com/office/infopath/2007/PartnerControls"/>
    </lcf76f155ced4ddcb4097134ff3c332f>
    <TaxCatchAll xmlns="ddd8aeb9-4f04-4c00-9d59-c78d033c8c0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32EF18F5D1704CBE81C9DA7570DD62" ma:contentTypeVersion="16" ma:contentTypeDescription="Create a new document." ma:contentTypeScope="" ma:versionID="fd27267286897bdf4b89fd412a911a5c">
  <xsd:schema xmlns:xsd="http://www.w3.org/2001/XMLSchema" xmlns:xs="http://www.w3.org/2001/XMLSchema" xmlns:p="http://schemas.microsoft.com/office/2006/metadata/properties" xmlns:ns2="ddd8aeb9-4f04-4c00-9d59-c78d033c8c0c" xmlns:ns3="6bf5fdd3-d186-4223-b2d5-5c3889e9c07e" targetNamespace="http://schemas.microsoft.com/office/2006/metadata/properties" ma:root="true" ma:fieldsID="52a9793c576f7c581d186726ae201cc1" ns2:_="" ns3:_="">
    <xsd:import namespace="ddd8aeb9-4f04-4c00-9d59-c78d033c8c0c"/>
    <xsd:import namespace="6bf5fdd3-d186-4223-b2d5-5c3889e9c07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d8aeb9-4f04-4c00-9d59-c78d033c8c0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6429894-46e5-48c1-8fc5-731278472216}" ma:internalName="TaxCatchAll" ma:showField="CatchAllData" ma:web="ddd8aeb9-4f04-4c00-9d59-c78d033c8c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f5fdd3-d186-4223-b2d5-5c3889e9c07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571b46-b33d-4271-a755-44bae59b38d2"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96CD03-6D52-4417-8B0A-9749EBB63AC9}">
  <ds:schemaRefs>
    <ds:schemaRef ds:uri="http://schemas.microsoft.com/office/2006/metadata/properties"/>
    <ds:schemaRef ds:uri="http://schemas.microsoft.com/office/infopath/2007/PartnerControls"/>
    <ds:schemaRef ds:uri="6bf5fdd3-d186-4223-b2d5-5c3889e9c07e"/>
    <ds:schemaRef ds:uri="ddd8aeb9-4f04-4c00-9d59-c78d033c8c0c"/>
  </ds:schemaRefs>
</ds:datastoreItem>
</file>

<file path=customXml/itemProps2.xml><?xml version="1.0" encoding="utf-8"?>
<ds:datastoreItem xmlns:ds="http://schemas.openxmlformats.org/officeDocument/2006/customXml" ds:itemID="{1C1ED545-5903-4EB9-AB66-583ED9929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d8aeb9-4f04-4c00-9d59-c78d033c8c0c"/>
    <ds:schemaRef ds:uri="6bf5fdd3-d186-4223-b2d5-5c3889e9c0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290AA4-9375-4EFB-B1AA-7D013FA7B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Registration</vt:lpstr>
      <vt:lpstr>Registration Directions</vt:lpstr>
      <vt:lpstr>Distribution</vt:lpstr>
      <vt:lpstr>Sort and Print Directions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Paula Siebers</dc:creator>
  <cp:keywords/>
  <dc:description/>
  <cp:lastModifiedBy>Paul D. Shipman</cp:lastModifiedBy>
  <cp:revision/>
  <dcterms:created xsi:type="dcterms:W3CDTF">2021-09-10T17:22:17Z</dcterms:created>
  <dcterms:modified xsi:type="dcterms:W3CDTF">2022-09-29T18:15:07Z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0x0101007232EF18F5D1704CBE81C9DA7570DD62</vt:lpwstr>
  </property>
</Properties>
</file>